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15600" windowHeight="11760"/>
  </bookViews>
  <sheets>
    <sheet name="Sheet1" sheetId="3" r:id="rId1"/>
  </sheets>
  <definedNames>
    <definedName name="_xlnm._FilterDatabase" localSheetId="0" hidden="1">Sheet1!$B$2:$F$2</definedName>
    <definedName name="_xlnm.Print_Titles" localSheetId="0">Sheet1!$2:$2</definedName>
  </definedNames>
  <calcPr calcId="124519"/>
</workbook>
</file>

<file path=xl/sharedStrings.xml><?xml version="1.0" encoding="utf-8"?>
<sst xmlns="http://schemas.openxmlformats.org/spreadsheetml/2006/main" count="955" uniqueCount="324">
  <si>
    <t>1.【部委规章】《冶金企业和有色金属企业安全生产规定》（原国家安全监管总局令第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</si>
  <si>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对危险物品的生产、经营、储存单位以及矿山、金属冶炼单位预案未备案、未建立应急值班制度或者配备应急值班人员的处罚</t>
  </si>
  <si>
    <t>1.【行政法规】《生产安全事故应急条例》（国务院令第708号）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</si>
  <si>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对未按照规定制定生产安全事故应急救援预案的处罚</t>
  </si>
  <si>
    <t>对未定期组织应急预案演练的处罚</t>
  </si>
  <si>
    <t>对生产经营单位在应急预案编制前未按照规定开展风险评估和应急资源调查的处罚</t>
  </si>
  <si>
    <t>1.【部委规章】《生产安全事故应急预案管理办法》（原国家安全监管总局令第88号）第四十五条：“生产经营单位有下列情形之一的，由县级以上安全生产监督管理部门责令限期改正，可以处1万元以上3万元以下罚款：（一）在应急预案编制前未按照规定开展风险评估和应急资源调查的。”</t>
  </si>
  <si>
    <t>对未按照规定开展应急预案评审或者论证的处罚</t>
  </si>
  <si>
    <t>对未取得安全生产许可证擅自进行生产的处罚</t>
    <phoneticPr fontId="5" type="noConversion"/>
  </si>
  <si>
    <t>对违反规定，出租、转让安全生产许可证的处罚</t>
    <phoneticPr fontId="5" type="noConversion"/>
  </si>
  <si>
    <t>对非药品类易制毒化学品生产、经营、购买、运输或者进口、出口单位将许可证或者备案证明转借他人使用的处罚</t>
    <phoneticPr fontId="5" type="noConversion"/>
  </si>
  <si>
    <r>
      <t>1.</t>
    </r>
    <r>
      <rPr>
        <sz val="10"/>
        <color indexed="8"/>
        <rFont val="宋体"/>
        <charset val="134"/>
      </rPr>
      <t>【部委规章】《危险化学品经营许可证管理办法》（原国家安全监管总局令第</t>
    </r>
    <r>
      <rPr>
        <sz val="10"/>
        <color indexed="8"/>
        <rFont val="Verdana"/>
        <family val="2"/>
      </rPr>
      <t>55</t>
    </r>
    <r>
      <rPr>
        <sz val="10"/>
        <color indexed="8"/>
        <rFont val="宋体"/>
        <charset val="134"/>
      </rPr>
      <t>号，</t>
    </r>
    <r>
      <rPr>
        <sz val="10"/>
        <color indexed="8"/>
        <rFont val="Verdana"/>
        <family val="2"/>
      </rPr>
      <t>2015</t>
    </r>
    <r>
      <rPr>
        <sz val="10"/>
        <color indexed="8"/>
        <rFont val="宋体"/>
        <charset val="134"/>
      </rPr>
      <t>年</t>
    </r>
    <r>
      <rPr>
        <sz val="10"/>
        <color indexed="8"/>
        <rFont val="Verdana"/>
        <family val="2"/>
      </rPr>
      <t>5</t>
    </r>
    <r>
      <rPr>
        <sz val="10"/>
        <color indexed="8"/>
        <rFont val="宋体"/>
        <charset val="134"/>
      </rPr>
      <t>月修改）第三十一条：伪造、变造或者出租、出借、转让经营许可证，或者使用伪造、变造的经营许可证的，处</t>
    </r>
    <r>
      <rPr>
        <sz val="10"/>
        <color indexed="8"/>
        <rFont val="Verdana"/>
        <family val="2"/>
      </rPr>
      <t>10</t>
    </r>
    <r>
      <rPr>
        <sz val="10"/>
        <color indexed="8"/>
        <rFont val="宋体"/>
        <charset val="134"/>
      </rPr>
      <t>万元以上</t>
    </r>
    <r>
      <rPr>
        <sz val="10"/>
        <color indexed="8"/>
        <rFont val="Verdana"/>
        <family val="2"/>
      </rPr>
      <t>20</t>
    </r>
    <r>
      <rPr>
        <sz val="10"/>
        <color indexed="8"/>
        <rFont val="宋体"/>
        <charset val="134"/>
      </rPr>
      <t>万元以下的罚款，有违法所得的，没收违法所得；构成违反治安管理行为的，依法给予治安管理处罚；构成犯罪的，依法追究刑事责任。第三十六条：本办法规定的行政处罚，由安全生产监督管理部门决定。其中，本办法第三十一条规定的行政处罚和第三十条、第三十二条规定的吊销经营许可证的行政处罚，由发证机关机关决定。</t>
    </r>
    <phoneticPr fontId="5" type="noConversion"/>
  </si>
  <si>
    <t>行政处罚</t>
  </si>
  <si>
    <t>对安全生产许可证有效期满未办理延期手续，继续进行生产的处罚</t>
  </si>
  <si>
    <t>对接受转让、冒用安全生产许可证或者使用伪造的安全生产许可证的处罚</t>
  </si>
  <si>
    <t>对超出许可的品种、数量，生产、经营非药品类易制毒化学品的处罚</t>
  </si>
  <si>
    <t>对未依法取得危险化学品经营许可证从事危险化学品经营的处罚</t>
  </si>
  <si>
    <t>对伪造、变造或者出租、出借、转让危险化学品经营许可证，或者使用伪造、变造的危险化学品经营许可证的处罚</t>
  </si>
  <si>
    <t>对已经取得危险化学品经营许可证的企业出现《危险化学品经营许可证管理办法》第十四条、第十六条规定的情形之一，未依照《危险化学品经营许可证管理办法》的规定申请变更的处罚</t>
  </si>
  <si>
    <t>1.【部委规章】《危险化学品经营许可证管理办法》（原国家安全监管总局令第55号，2015年5月修改）第三十三条：已经取得经营许可证的企业出现本办法第十四条、第十六条规定的情形之一，未依照本办法的规定申请变更的，责令限期改正，处1万元以下的罚款；逾期仍不申请变更的，处1万元以上3万元以下的罚款。</t>
  </si>
  <si>
    <t>对化工企业未依法取得危险化学品安全使用许可证，擅自使用危险化学品从事生产的，且达到危险化学品使用量的数量标准规定的处罚</t>
  </si>
  <si>
    <t>对危险化学品使用企业伪造、变造或者出租、出借、转让安全使用许可证，或者使用伪造、变造的安全使用许可证的处罚</t>
  </si>
  <si>
    <t>1.【部委规章】《危险化学品安全使用许可证实施办法》（原国家安全监管总局令第57号，2017年3月修改）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第四十四条：本办法规定的行政处罚，由安全生产监督管理部门决定；但本办法第三十八条规定的行政处罚，由发证机关决定；第四十二条、第四十三条规定的行政处罚，依照《安全评价机构管理规定》执行。</t>
  </si>
  <si>
    <t>对危险化学品使用企业在安全使用许可证有效期届满后未办理延期手续，仍然使用危险化学品从事生产，且达到危险化学品使用量的数量标准规定的处罚</t>
  </si>
  <si>
    <t>1.【部委规章】《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</si>
  <si>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危险化学品使用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</si>
  <si>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1.【部委规章】《危险化学品安全使用许可证实施办法》（原国家安全监管总局令第57号，2017年3月修改）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</si>
  <si>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对危险化学品使用企业增加使用的危险化学品品种，且达到危险化学品使用量的数量标准规定，未按照《危险化学品安全使用许可证实施办法》第二十五条的规定提出变更申请，继续从事生产的处罚</t>
  </si>
  <si>
    <t>1.【部委规章】《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t>
  </si>
  <si>
    <t>对涉及危险化学品安全使用许可范围的新建、改建、扩建建设项目，其安全设施已经竣工验收合格，未按照《危险化学品安全使用许可证实施办法》第二十五条的规定提出变更申请，继续从事生产的处罚</t>
  </si>
  <si>
    <t>1.【部委规章】《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二）涉及危险化学品安全使用许可范围的新建、改建、扩建建设项目，其安全设施已经竣工验收合格的；</t>
  </si>
  <si>
    <t>对未经许可经营烟花爆竹制品或者未经许可经营、超许可范围经营、许可证过期继续经营烟花爆竹的处罚</t>
  </si>
  <si>
    <t>对烟花爆竹经营单位冒用或者使用伪造的烟花爆竹经营许可证的处罚</t>
  </si>
  <si>
    <t>1.【部委规章】《烟花爆竹经营许可实施办法》（原国家安全监管总局令第65号）第三十六条：冒用或者使用伪造的烟花爆竹经营许可证的，依照本办法第三十一条的规定处罚。第三十一条：对未经许可经营、超许可范围经营、许可证过期继续经营烟花爆竹的，责令其停止非法经营活动，处2万元以上10万元以下的罚款，并没收非法经营的物品及违法所得。</t>
  </si>
  <si>
    <t>对烟花爆竹经营单位出租、出借、转让、买卖烟花爆竹经营许可证的处罚</t>
  </si>
  <si>
    <t>1.【部委规章】《烟花爆竹经营许可实施办法》（原国家安全监管总局令第65号）第三十六条：烟花爆竹经营单位出租、出借、转让、买卖烟花爆竹经营许可证的，责令其停止违法行为，处1万元以上3万元以下的罚款，并依法撤销烟花爆竹经营许可证。第三十九条：本办法规定的行政处罚，由安全生产监督管理部门决定，暂扣、吊销经营许可证的行政处罚由发证机关决定。</t>
  </si>
  <si>
    <t>对烟花爆竹批发企业变更企业名称、主要负责人、注册地址，未申请办理许可证变更手续的处罚</t>
  </si>
  <si>
    <t>1.【部委规章】《烟花爆竹经营许可实施办法》（原国家安全监管总局令第65号）第三十二条：“批发企业有下列行为之一的，责令其限期改正，处5000元以上3万元以下的罚款：（九）变更企业名称、主要负责人、注册地址，未申请办理许可证变更手续的；”</t>
  </si>
  <si>
    <t>对烟花爆竹批发企业仓储设施新建、改建、扩建后，未重新申请办理许可手续的处罚</t>
  </si>
  <si>
    <t>1.【部委规章】《烟花爆竹经营许可实施办法》（原国家安全监管总局令第65号）第三十二条：批发企业有下列行为之一的，责令其限期改正，处5000元以上3万元以下的罚款：（八）仓储设施新建、改建、扩建后，未重新申请办理许可手续的；</t>
  </si>
  <si>
    <t>对烟花爆竹零售经营者变更零售点名称、主要负责人或者经营场所，未重新办理零售许可证的处罚</t>
  </si>
  <si>
    <t>1.【部委规章】《烟花爆竹经营许可实施办法》（原国家安全监管总局令第65号）第三十五条）：零售经营者有下列行为之一的，责令其限期改正，处1000元以上5000元以下的罚款；情节严重的，处5000元以上30000元以下的罚款：（一）变更零售点名称、主要负责人或者经营场所，未重新办理零售许可证的；</t>
  </si>
  <si>
    <t>对未按照规定设置安全生产管理机构或者配备安全生产管理人员的处罚</t>
  </si>
  <si>
    <t>对生产经营单位主要负责人、安全生产管理人员以欺骗、贿赂等不正当手段取得安全合格证的处罚</t>
  </si>
  <si>
    <t>1.【部委规章】《安全生产培训管理办法》（原国家安全监管总局令第44号，2015年5月修改）第三十五条：“生产经营单位主要负责人、安全生产管理人员、特种作业人员以欺骗、贿赂等不正当手段取得安全合格证或者特种作业操作证的，除撤销其相关证书外，处3千元以下的罚款，并自撤销其相关证书之日起3年内不得再次申请该证书。”</t>
  </si>
  <si>
    <t>对生产经营单位未按规定设置安全总监、安全生产委员会的处罚</t>
  </si>
  <si>
    <t>对危险物品的生产、经营、储存单位以及矿山、金属冶炼单位的主要负责人和安全生产管理人员未按照规定经考核合格的处罚</t>
  </si>
  <si>
    <t>对未按照规定对矿山、金属冶炼建设项目或者用于生产、储存、装卸危险物品的建设项目进行安全评价的处罚</t>
  </si>
  <si>
    <t>1.【法律】《安全生产法》（2002年6月通过，2014年8月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t>
  </si>
  <si>
    <t>对矿山、金属冶炼建设项目或者用于生产、储存、装卸危险物品的建设项目没有安全设施设计或者安全设施设计未按照规定报经有关部门审查同意的处罚</t>
  </si>
  <si>
    <t>1.【法律】《安全生产法》（2002年6月29日通过，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t>
  </si>
  <si>
    <t>对矿山、金属冶炼建设项目或者用于生产、储存危险物品的建设项目竣工投入生产或者使用前，安全设施未经验收合格的处罚</t>
  </si>
  <si>
    <t>1.【法律】《安全生产法》（2002年6月29日通过，2014年8月31日修正）第九十五条第（四）项：“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四）矿山、金属冶炼建设项目或者用于生产、储存危险物品的建设项目竣工投入生产或者使用前，安全设施未经验收合格的。”</t>
  </si>
  <si>
    <t>对已经批准的建设项目安全设施设计发生重大变更，生产经营单位未报原批准部门审查同意擅自开工建设的处罚</t>
  </si>
  <si>
    <t>1.【部委规章】《建设项目安全设施“三同时”监督管理办法》（原国家安全监管总局令第36号，2015年4月修改）第二十九条：“已经批准的建设项目安全设施设计发生重大变更，生产经营单位未报原批准部门审查同意擅自开工建设的，责令限期改正，可以并处1万元以上3万元以下的罚款。”</t>
  </si>
  <si>
    <t>对《建设项目安全设施“三同时”监督管理办法》第七条第（一）项、第（二）项、第（三）项和第（四）项规定以外的建设项目没有安全设施设计的处罚</t>
  </si>
  <si>
    <t>1.【部委规章】《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一）没有安全设施设计的；”</t>
  </si>
  <si>
    <t>对《建设项目安全设施“三同时”监督管理办法》第七条第（一）项、第（二）项、第（三）项和第（四）项规定以外的建设项目安全设施设计未组织审查，并形成书面审查报告的处罚</t>
  </si>
  <si>
    <t>1.【部委规章】《建设项目安全设施“三同时”监督管理办法》（原国家安全监管总局令第36号，2015年4月修改）第三十条：“本办法第七条第一项、第二项、第三项、第四项规定以外的建设项目有下列情形之一的，对生产经营单位责令限期改正，可以并处5000元以上3万元以下的罚款：（二）安全设施设计未组织审查，并形成书面审查报告的；”</t>
  </si>
  <si>
    <t>对《建设项目安全设施“三同时”监督管理办法》第七条第（一）项、第（二）项、第（三）项和第（四）项规定以外的建设项目投入生产或者使用前，安全设施未经竣工验收合格，并形成书面报告的处罚</t>
  </si>
  <si>
    <t>1.【部委规章】《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四）投入生产或者使用前，安全设施未经竣工验收合格，并形成书面报告的。”</t>
  </si>
  <si>
    <t>对新建、改建、扩建生产、储存危险化学品的建设项目未经安全条件审查的处罚</t>
  </si>
  <si>
    <t>对生产、储存、使用危险化学品的单位未依照《危险化学品安全管理条例》规定对其安全生产条件定期进行安全评价的处罚</t>
  </si>
  <si>
    <t>对危险化学品建设项目在申请建设项目安全审查时提供虚假文件、资料的处罚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</si>
  <si>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二）在申请建设项目安全审查时提供虚假文件、资料的；”</t>
  </si>
  <si>
    <t>对危险化学品建设项目未组织有关单位和专家研究提出试生产（使用）可能出现的安全问题及对策，或者未制定周密的试生产（使用）方案，进行试生产（使用）的处罚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</si>
  <si>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t>
  </si>
  <si>
    <t>对危险化学品建设项目未组织有关专家对试生产（使用）方案进行审查、对试生产（使用）条件进行检查确认的处罚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</si>
  <si>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四）未组织有关专家对试生产（使用）方案进行审查、对试生产（使用）条件进行检查确认的；”</t>
  </si>
  <si>
    <t>对生产经营单位主要负责人未履行《安全生产法》规定的安全生产管理职责的处罚</t>
  </si>
  <si>
    <t>1.【法律】《安全生产法》（2002年6月29日通过，2014年8月31日修正）第九十一条：“生产经营单位的主要负责人未履行本法规定的安全生产管理职责的，责令限期改正；逾期未改正的，处二万元以上五万元以下的罚款，责令生产经营单位停产停业整顿。”</t>
  </si>
  <si>
    <t>对生产经营单位未按规定开展安全生产标准化建设活动的处罚</t>
  </si>
  <si>
    <t>1.【省政府规章】《山东省生产经营单位安全生产主体责任规定》（省政府令第260号，2016年6月修改）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四）未按规定开展安全生产标准化建设活动的；</t>
  </si>
  <si>
    <t>对生产、经营、储存、使用危险物品未建立专门安全管理制度、未采取可靠的安全措施的处罚</t>
  </si>
  <si>
    <t>1.【法律】《安全生产法》（2002年6月29日通过，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</si>
  <si>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对储存危险化学品的单位未建立危险化学品出入库核查、登记制度的处罚</t>
  </si>
  <si>
    <t>1.【行政法规】《危险化学品安全管理条例》（国务院令第591号，2013年12月修改）第七十八条：“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t>
  </si>
  <si>
    <t>对危险化学品生产、储存和使用单位未建立并执行检维修和动火、有限空间等特殊作业安全管理制度的处罚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</si>
  <si>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四）未建立并执行检维修和动火、有限空间等特殊作业安全管理制度的。”</t>
  </si>
  <si>
    <t>对非药品类易制毒化学品生产、经营单位未按规定建立管理制度和安全管理制度的处罚</t>
  </si>
  <si>
    <t>对矿山企业未按照规定建立健全领导带班下井制度或者未制定领导带班下井月度计划的处罚</t>
  </si>
  <si>
    <t>1.【部委规章】《金属非金属地下矿山企业领导带班下井及监督检查暂行规定》（原国家安全监管总局令第34号，2015年5月修改）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</si>
  <si>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对矿山企业未制定领导带班下井制度的处罚</t>
  </si>
  <si>
    <t>1.【部委规章】《金属非金属地下矿山企业领导带班下井及监督检查暂行规定》（原国家安全监管总局令第34号，2015年5月修改）第十九条：“矿山企业存在下列行为之一的，责令限期整改，并处3万元的罚款；对其主要负责人给予警告，并处1万元的罚款：（一）未制定领导带班下井制度的；”</t>
  </si>
  <si>
    <t>对未执行合同管理、流向登记制度或者未按照规定应用烟花爆竹流向管理信息系统的处罚</t>
  </si>
  <si>
    <t>1.【部委规章】《烟花爆竹经营许可实施办法》（原国家安全监管总局令第65号）第三十二条：批发企业有下列行为之一的，责令其限期改正，处5000元以上3万元以下的罚款：（六）未执行合同管理、流向登记制度或者未按照规定应用烟花爆竹流向管理信息系统的；</t>
  </si>
  <si>
    <t>对未建立从业人员、外来人员、车辆出入厂（库）区登记制度的处罚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</si>
  <si>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t>
  </si>
  <si>
    <t>对未制定专人管理、登记、分发黑火药、引火线、烟火药及库存和中转效果件的安全管理制度的处罚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</si>
  <si>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二）未制定专人管理、登记、分发黑火药、引火线、烟火药及库存和中转效果件的安全管理制度的；”</t>
  </si>
  <si>
    <t>对未建立烟花爆竹买卖合同管理制度的处罚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</si>
  <si>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三）未建立烟花爆竹买卖合同管理制度的；”</t>
  </si>
  <si>
    <t>对未按规定建立烟花爆竹流向管理制度的处罚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</si>
  <si>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四）未按规定建立烟花爆竹流向管理制度的。”</t>
  </si>
  <si>
    <t>对未如实记录安全生产教育和培训情况的处罚</t>
  </si>
  <si>
    <t>对生产经营单位对从业人员安全培训的时间少于《生产经营单位安全培训规定》或者有关标准规定的处罚</t>
  </si>
  <si>
    <t>1.【部委规章】《安全生产培训管理办法》（原国家安全监管总局令第44号，2015年5月修改）第三十六条：“生产经营单位有下列情形之一的，责令改正，处3万元以下的罚款：（一）从业人员安全培训的时间少于《生产经营单位安全培训规定》或者有关标准规定的；”</t>
  </si>
  <si>
    <t>对生产经营单位相关人员未按照《安全生产培训管理办法》第十二条规定重新参加安全培训的处罚</t>
  </si>
  <si>
    <t>1.【部委规章】《安全生产培训管理办法》（原国家安全监管总局令第44号，2015年5月修改）第三十六条：“生产经营单位有下列情形之一的，责令改正，处3万元以下的罚款：（三）相关人员未按照本办法第十二条规定重新参加安全培训的；”</t>
  </si>
  <si>
    <t>对未按照规定对从业人员、被派遣劳动者、实习学生进行安全生产教育和培训的处罚</t>
  </si>
  <si>
    <t>对非煤矿山工程项目承包单位对项目部疏于管理，未定期对项目部人员进行安全生产教育培训与考核的处罚</t>
  </si>
  <si>
    <t>1.【部委规章】《非煤矿山外包工程安全管理暂行办法》（原国家安全监管总局令第62号，2015年5月修改）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</si>
  <si>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对工贸企业未按照《工贸企业有限空间作业安全管理与监督暂行规定》对有限空间的现场负责人、监护人员、作业人员和应急救援人员进行安全培训的处罚</t>
  </si>
  <si>
    <t>对特种作业人员未按照规定经专门的安全作业培训并取得相应资格，上岗作业的处罚</t>
  </si>
  <si>
    <t>1.【法律】《安全生产法》（2002年6月通过，2014年8月修正）（2002年6月通过，2014年8月修改）第九十四条第：“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t>
  </si>
  <si>
    <t>对生产经营单位使用未取得特种作业操作证的特种作业人员上岗作业的处罚</t>
  </si>
  <si>
    <t>1.【部委规章】《特种作业人员安全技术培训考核管理规定》（原国家安全监管总局令第30号，2015年7月修改）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</si>
  <si>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对生产经营单位特种作业人员以欺骗、贿赂等不正当手段取得特种作业操作证的处罚</t>
  </si>
  <si>
    <t>对生产经营单位非法印制、伪造、倒卖特种作业操作证，或者使用非法印制、伪造、倒卖的特种作业操作证的处罚</t>
  </si>
  <si>
    <t>1.【部委规章】《特种作业人员安全技术培训考核管理规定》（原国家安全监管总局令第30号，2015年7月修改）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</si>
  <si>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对特种作业人员伪造、涂改特种作业操作证或者使用伪造的特种作业操作证的处罚</t>
  </si>
  <si>
    <t>1.【部委规章】《特种作业人员安全技术培训考核管理规定》（原国家安全监管总局令第30号，2015年7月修改）第四十一条：“特种作业人员伪造、涂改特种作业操作证或者使用伪造的特种作业操作证的，给予警告，并处1000元以上5000元以下的罚款。”</t>
  </si>
  <si>
    <t>对特种作业人员转借、转让、冒用特种作业操作证的处罚</t>
  </si>
  <si>
    <t>1.【部委规章】《特种作业人员安全技术培训考核管理规定》（原国家安全监管总局令第30号，2015年7月修改）第四十一条：“特种作业人员转借、转让、冒用特种作业操作证的，给予警告，并处2000元以上10000元以下的罚款。”</t>
  </si>
  <si>
    <t>对生产经营单位未按规定使用安全生产资金投入的处罚</t>
  </si>
  <si>
    <t>1.【省政府规章】《山东省生产经营单位安全生产主体责任规定》（省政府令第260号，2018年1月24日修订） 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一）未按规定使用安全生产资金投入的；”</t>
  </si>
  <si>
    <t>对生产经营单位未按规定参加安全生产责任保险的处罚</t>
  </si>
  <si>
    <t>1.【省政府规章】《山东省生产经营单位安全生产主体责任规定》（省政府令第260号，2018年1月24日修订） 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二）未按规定存缴安全生产风险抵押金或者参加安全生产责任保险的；”</t>
  </si>
  <si>
    <t>对生产经营单位未将安全培训工作纳入本单位工作计划并保证安全培训工作所需资金的处罚</t>
  </si>
  <si>
    <t>1.【部委规章】《生产经营单位安全培训规定》（原国家安全监管总局令第3号，2015年5月修改） 第二十九条：“生产经营单位有下列行为之一的，由安全生产监管监察部门责令其限期改正，可以处1万元以上3万元以下的罚款：（一）未将安全培训工作纳入本单位工作计划并保证安全培训工作所需资金的；”</t>
  </si>
  <si>
    <t>对生产经营单位在从业人员安全培训期间未支付工资并承担安全培训费用的处罚</t>
  </si>
  <si>
    <t>1.【部委规章】《生产经营单位安全培训规定》（原国家安全监管总局令第3号，2015年5月修改） 第二十九条：“生产经营单位有下列行为之一的，由安全生产监管监察部门责令其限期改正，可以处1万元以上3万元以下的罚款：（二）从业人员进行安全培训期间未支付工资并承担安全培训费用的。”</t>
  </si>
  <si>
    <t>对未按照《山东省安全生产条例》和财政部《企业安全生产费用提取和使用管理办法》规定，提取和使用安全生产费用的处罚</t>
  </si>
  <si>
    <t>对非煤矿山工程项目承包单位将发包单位投入的安全资金挪作他用的处罚</t>
  </si>
  <si>
    <t>1.【部委规章】《非煤矿山外包工程安全管理暂行办法》（原国家安全监管总局令第62号，2015年5月修改）第三十七条：“承包单位违反本办法第二十二条的规定，将发包单位投入的安全资金挪作他用的，责令限期改正，给予警告，并处１万元以上３万元以下罚款。”</t>
  </si>
  <si>
    <t>对未按照规定建立落实安全生产风险分级管控制度的处罚</t>
  </si>
  <si>
    <t>1.【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五）未按照规定建立落实安全生产风险分级管控制度的；”</t>
  </si>
  <si>
    <t>对未建立事故隐患排查治理制度的处罚</t>
  </si>
  <si>
    <t>1.【法律】《安全生产法》（2002年6月通过，2014年8月修正）（2002年6月通过，2014年8月修改）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t>
  </si>
  <si>
    <t>对生产经营单位未采取措施消除事故隐患的处罚</t>
  </si>
  <si>
    <t>1.【法律】《安全生产法》（2002年6月通过，2014年8月修正）（2002年6月通过，2014年8月修改）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</si>
  <si>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对生产经营单位未制定事故隐患治理方案的处罚</t>
  </si>
  <si>
    <t>1.【部委规章】《安全生产事故隐患排查治理暂行规定》（原国家安全监管总局令第16号） 第二十六条：“生产经营单位违反本规定，有下列行为之一的，由安全监管监察部门给予警告，并处三万元以下的罚款：（三）未制定事故隐患治理方案的；”</t>
  </si>
  <si>
    <t>对生产经营单位未对事故隐患进行排查治理擅自生产经营的处罚</t>
  </si>
  <si>
    <t>1.【部委规章】《安全生产事故隐患排查治理暂行规定》（原国家安全监管总局令第16号） 第二十六条：“生产经营单位违反本规定，有下列行为之一的，由安全监管监察部门给予警告，并处三万元以下的罚款：（五）未对事故隐患进行排查治理擅自生产经营的；”</t>
  </si>
  <si>
    <t>对小型露天采石场未按要求配备专业技术人员，或者聘用专业技术人员、注册安全工程师、委托相关技术服务机构为其提供安全生产管理服务的处罚</t>
  </si>
  <si>
    <t>1.【部委规章】《小型露天采石场安全管理与监督检查规定》（原国家安全监管总局令第39号，2015年5月修改）第三十六条：“违反本规定第六条规定的，责令限期改正，并处1万元以下的罚款。”</t>
  </si>
  <si>
    <t>对生产经营单位整改不合格或者未经安全监管监察部门审查同意擅自恢复生产经营的处罚</t>
  </si>
  <si>
    <t>1.【部委规章】《安全生产事故隐患排查治理暂行规定》（原国家安全监管总局令第16号） 第二十六条：“生产经营单位违反本规定，有下列行为之一的，由安全监管监察部门给予警告，并处三万元以下的罚款：（六）整改不合格或者未经安全监管监察部门审查同意擅自恢复生产经营的。”</t>
  </si>
  <si>
    <t>对生产经营单位及其主要负责人或者其他人员故意提供虚假情况或者隐瞒存在的事故隐患以及其他安全问题的处罚</t>
  </si>
  <si>
    <t>对危险化学品生产、储存和使用单位有关设备设施未采取相应安全措施的处罚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</si>
  <si>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二）涉及易燃、易爆和有毒有害物料的浓缩、精制、干燥、结晶、溶剂回收、废液处理等蒸馏（蒸发）过程的设备设施，未采取相应的自动化控制、泄压泄爆、尾气处置等安全措施的；”</t>
  </si>
  <si>
    <t>对生产、储存、使用危险化学品的单位转产、停产、停业或者解散，未采取有效措施及时、妥善处置其危险化学品生产装置、储存设施以及库存的危险化学品，或者丢弃危险化学品的处罚</t>
  </si>
  <si>
    <t>1.【行政法规】《危险化学品安全管理条例》（国务院令第591号，2013年12月修改）第八十二条第一款：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</si>
  <si>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对转产、停产、停止使用的危险化学品管道，管道单位未采取有效措施及时、妥善处置的处罚</t>
  </si>
  <si>
    <t>1.【部委规章】《危险化学品输送管道安全管理规定》（原国家安全监管总局令第43号，2015年5月修改）第三十六条：“对转产、停产、停止使用的危险化学品管道，管道单位未采取有效措施及时、妥善处置的，由安全生产监督管理部门责令改正，处5万元以上10万元以下的罚款；构成犯罪的，依法追究刑事责任。”</t>
  </si>
  <si>
    <t>对非煤矿山工程项目承包单位未按规定排查治理事故隐患的处罚</t>
  </si>
  <si>
    <t>对小型露天采石场在作业前和作业中以及每次爆破后，发现工作面有裂痕，或者在坡面上有浮石、危石和伞檐体可能塌落时，未立即停止作业并撤离人员至安全地点，采取安全措施和消除隐患的处罚</t>
  </si>
  <si>
    <t>对冶金有色企业违反有关安全标准规程，构成生产安全事故隐患的处罚</t>
  </si>
  <si>
    <t>1.【部委规章】《生产安全事故应急预案管理办法》（原国家安全监管总局令第88号）第四十五条：“生产经营单位有下列情形之一的，由县级以上安全生产监督管理部门责令限期改正，可以处1万元以上3万元以下罚款：（二）未按照规定开展应急预案评审或者论证的。”</t>
  </si>
  <si>
    <t>对未按照规定开展应急预案评估的处罚</t>
  </si>
  <si>
    <t>1.【部委规章】《生产安全事故应急预案管理办法》（原国家安全监管总局令第88号）第四十五条：“生产经营单位有下列情形之一的，由县级以上安全生产监督管理部门责令限期改正，可以处1万元以上3万元以下罚款：（五）未按照规定开展应急预案评估的。”</t>
  </si>
  <si>
    <t>对未落实应急预案规定的应急物资及装备的处罚</t>
  </si>
  <si>
    <t>1.【部委规章】《生产安全事故应急预案管理办法》（原国家安全监管总局令第88号）第四十五条：“生产经营单位有下列情形之一的，由县级以上安全生产监督管理部门责令限期改正，可以处1万元以上3万元以下罚款：（七）未落实应急预案规定的应急物资及装备的。”</t>
  </si>
  <si>
    <t>对未按照规定进行应急预案修订并重新备案的处罚</t>
  </si>
  <si>
    <t>1.【部委规章】《生产安全事故应急预案管理办法》（原国家安全监管总局令第88号）第四十五条：“生产经营单位有下列情形之一的，由县级以上安全生产监督管理部门责令限期改正，可以处1万元以上3万元以下罚款：（六）未按照规定进行应急预案修订并重新备案的。”</t>
  </si>
  <si>
    <t>对危险物品的生产、经营、储存单位以及矿山、金属冶炼单位未建立应急救援组织或者生产经营规模较小、未指定兼职应急救援人员的处罚</t>
  </si>
  <si>
    <t>1.【部委规章】《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六条：危险物品的生产、经营、储存单位以及矿山、金属冶炼单位有下列行为之一的，责令改正，并可以处1万元以上3万元以下的罚款：（一）未建立应急救援组织或者生产经营规模较小、未指定兼职应急救援人员的。</t>
  </si>
  <si>
    <t>对危险物品的生产、经营、储存单位以及矿山、金属冶炼单位未配备必要的应急救援器材、设备和物资，并进行经常性维护、保养，保证正常运转的处罚</t>
  </si>
  <si>
    <t>1.【部委规章】《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第四十六条：危险物品的生产、经营、储存单位以及矿山、金属冶炼单位有下列行为之一的，责令改正，并可以处1万元以上3万元以下的罚款：（二）未配备必要的应急救援器材、设备和物资，并进行经常性维护、保养，保证正常运转的。</t>
  </si>
  <si>
    <t>对生产经营单位将生产经营项目、场所、设备发包或者出租给不具备安全生产条件或者相应资质的单位或者个人的处罚</t>
  </si>
  <si>
    <t>1.【法律】《安全生产法》（2002年6月29日通过，2014年8月31日修正）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</si>
  <si>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对生产经营单位未与承包单位、承租单位签订专门的安全生产管理协议或者未在承包合同、租赁合同中明确各自的安全生产管理职责，或者未对承包单位、承租单位的安全生产统一协调、管理的处罚</t>
  </si>
  <si>
    <t>1.【法律】《安全生产法》（2002年6月29日通过，2014年8月31日修正）第一百条：“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</si>
  <si>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对非煤矿山工程项目发包单位与承包单位、总承包单位与分项承包单位未按规定签订安全生产管理协议的处罚</t>
  </si>
  <si>
    <t>1.【部委规章】《非煤矿山外包工程安全管理暂行办法》（原国家安全监管总局令第62号，2015年5月26日修正）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t>
  </si>
  <si>
    <t>对非煤矿山工程项目发包单位未对承包单位实施安全生产监督检查或者考核的处罚</t>
  </si>
  <si>
    <t>1.【部委规章】《非煤矿山外包工程安全管理暂行办法》（原国家安全监管总局令第62号，2015年5月26日修正）第三十四条：有关发包单位有下列行为之一的，责令限期改正，给予警告，并处1万元以上3万元以下的罚款：（一）违反本办法第十条、第十四条的规定，未对承包单位实施安全生产监督检查或者考核的。</t>
  </si>
  <si>
    <t>对非煤矿山工程项目发包单位未将承包单位及其项目部纳入本单位的安全管理体系，实行统一管理的处罚</t>
  </si>
  <si>
    <t>1.【部委规章】《非煤矿山外包工程安全管理暂行办法》（原国家安全监管总局令第62号，2015年5月26日修正）第三十四条：“有关发包单位有下列行为之一的，责令限期改正，给予警告，并处1万元以上3万元以下的罚款：（二）违反本办法第十一条的规定，未将承包单位及其项目部纳入本单位的安全管理体系，实行统一管理的。”</t>
  </si>
  <si>
    <t>对非煤矿山工程项目发包单位未向承包单位进行外包工程技术交底，或者未按照合同约定向承包单位提供有关资料的处罚</t>
  </si>
  <si>
    <t>1.【部委规章】《非煤矿山外包工程安全管理暂行办法》（原国家安全监管总局令第62号，2015年5月26日修正）第三十四条：“有关发包单位有下列行为之一的，责令限期改正，给予警告，并处1万元以上3万元以下的罚款：（三）违反本办法第十三条的规定，未向承包单位进行外包工程技术交底，或者未按照合同约定向承包单位提供有关资料的。”</t>
  </si>
  <si>
    <t>对非煤矿山工程项目发包单位在地下矿山正常生产期间，将主通风、主提升、供排水、供配电、主供风系统及其设备设施的运行管理进行分项发包的处罚</t>
  </si>
  <si>
    <t>1.【部委规章】《非煤矿山外包工程安全管理暂行办法》（原国家安全监管总局令第62号，2015年5月26日修正）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</si>
  <si>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对非煤矿山工程项目承包单位对项目部疏于管理，未对项目部进行安全生产检查的处罚</t>
  </si>
  <si>
    <t>1.【部委规章】《非煤矿山外包工程安全管理暂行办法》（原国家安全监管总局令第62号，2015年5月26日号修正）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</si>
  <si>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对地质勘探单位将其承担的地质勘探工程项目转包给不具备安全生产条件或者相应资质的地质勘探单位的处罚</t>
  </si>
  <si>
    <t>1.【部委规章】《金属与非金属矿产资源地质勘探安全生产监督管理暂行规定》（原国家安全监管总局令第35号，2015年5月26日修正）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</si>
  <si>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对未在有较大危险因素的生产经营场所和有关设施、设备上设置明显的安全警示标志的处罚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</si>
  <si>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</si>
  <si>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对生产、储存危险化学品的单位未在作业场所和安全设施、设备上设置明显的安全警示标志的处罚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</si>
  <si>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</si>
  <si>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对矿山、金属冶炼建设项目或者用于生产、储存、装卸危险物品的建设项目的施工单位未按照批准的安全设施设计施工的处罚</t>
  </si>
  <si>
    <t>1.【法律】《安全生产法》（2002年6月29日通过，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三）矿山、金属冶炼建设项目或者用于生产、储存、装卸危险物品的建设项目的施工单位未按照批准的安全设施设计施工的；”</t>
  </si>
  <si>
    <t>对危险化学品专用仓库未设置明显标志的处罚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</si>
  <si>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十一）危险化学品专用仓库未设置明显标志的。”</t>
  </si>
  <si>
    <t>对生产、储存危险化学品的单位未对其铺设的危险化学品管道设置明显的标志的处罚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</si>
  <si>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</si>
  <si>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对管道单位未对危险化学品管道设置明显的安全警示标志的处罚</t>
  </si>
  <si>
    <t>1.【部委规章】《危险化学品输送管道安全管理规定》（原国家安全监管总局令第43号，2015年5月27日修正）第三十四条：“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</si>
  <si>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对（工）库房没有设置准确、清晰、醒目的定员、定量、定级标识的处罚</t>
  </si>
  <si>
    <t>1.【部委规章】《烟花爆竹生产经营安全规定》（原国家安全监管总局令第93号）第三十三条：“第三十三条：“生产企业、批发企业有下列行为之一的，责令限期改正；逾期未改正的，处一万元以上三万元以下的罚款：（一）工（库）房没有设置准确、清晰、醒目的定员、定量、定级标识的。”</t>
  </si>
  <si>
    <t>对承担安全评价、认证、检测、检验工作的机构，出具虚假证明的处罚</t>
  </si>
  <si>
    <t>1.【法律】《安全生产法》（2002年6月29日通过，2014年8月31日修正）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</si>
  <si>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对申请人以欺骗、贿赂等不正当手段取得资质（包括资质延续、资质变更、增加业务范围等）的处罚</t>
  </si>
  <si>
    <t>1.【部委规章】《安全评价检测检验机构管理办法》（应急管理部令第1号）第二十八条：“申请人以欺骗、贿赂等不正当手段取得资质（包括资质延续、资质变更、增加业务范围等）的，应当予以撤销。该申请人在三年内不得再次申请；构成犯罪的，依法追究刑事责任。”</t>
  </si>
  <si>
    <t>对未取得资质的机构及其有关人员擅自从事安全评价、检测检验服务的处罚</t>
  </si>
  <si>
    <t>1.【部委规章】《安全评价检测检验机构管理办法》（应急管理部令第1号）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</si>
  <si>
    <t>对未依法与委托方签订技术服务合同的处罚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</si>
  <si>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t>
  </si>
  <si>
    <t>对违反法规标准规定更改或者简化安全评价、检测检验程序和相关内容的处罚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</si>
  <si>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二）违反法规标准规定更改或者简化安全评价、检测检验程序和相关内容的。”</t>
  </si>
  <si>
    <t>对未按规定公开安全评价报告、安全生产检测检验报告相关信息及现场勘验图像影像资料的处罚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</si>
  <si>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三）未按规定公开安全评价报告、安全生产检测检验报告相关信息及现场勘验图像影像资料的。”</t>
  </si>
  <si>
    <t>对未在开展现场技术服务前七个工作日内，书面告知项目实施地资质认可机关的处罚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</si>
  <si>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四）未在开展现场技术服务前七个工作日内，书面告知项目实施地资质认可机关的。”</t>
  </si>
  <si>
    <t>对机构名称、注册地址、实验室条件、法定代表人、专职技术负责人、授权签字人发生变化之日起三十日内未向原资质认可机关提出变更申请的处罚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</si>
  <si>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</si>
  <si>
    <t>对未按照有关法规标准的强制性规定从事安全评价、检测检验活动的处罚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</si>
  <si>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六）未按照有关法规标准的强制性规定从事安全评价、检测检验活动的。”</t>
  </si>
  <si>
    <t>对出租、出借安全评价检测检验资质证书的处罚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</si>
  <si>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七）出租、出借安全评价检测检验资质证书的。”</t>
  </si>
  <si>
    <t>对安全评价项目组组长及负责勘验人员不到现场实际地点开展勘验等有关工作的处罚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</si>
  <si>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八）安全评价项目组组长及负责勘验人员不到现场实际地点开展勘验等有关工作的。”</t>
  </si>
  <si>
    <t>对承担现场检测检验的人员不到现场实际地点开展设备检测检验等有关工作的处罚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</si>
  <si>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九）承担现场检测检验的人员不到现场实际地点开展设备检测检验等有关工作的。”</t>
  </si>
  <si>
    <t>对安全评价报告存在法规标准引用错误、关键危险有害因素漏项、重大危险源辨识错误、对策措施建议与存在问题严重不符等重大疏漏，但尚未造成重大损失的处罚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</si>
  <si>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t>
  </si>
  <si>
    <t>对安全生产检测检验报告存在法规标准引用错误、关键项目漏检、结论不明确等重大疏漏，但尚未造成重大损失的处罚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</si>
  <si>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一）安全生产检测检验报告存在法规标准引用错误、关键项目漏检、结论不明确等重大疏漏，但尚未造成重大损失的。”</t>
  </si>
  <si>
    <t>对承担安全评价、认证、检测、检验工作的机构违反规定程序开展安全评价、认证、检测、检验等活动的处罚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</si>
  <si>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一）违反规定程序开展安全评价、认证、检测、检验等活动的。”</t>
  </si>
  <si>
    <t>对承担安全评价、认证、检测、检验工作的机构倒卖、出租、出借或者以其他形式转让资质或者资格的处罚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</si>
  <si>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二）倒卖、出租、出借或者以其他形式转让资质或者资格的。”</t>
  </si>
  <si>
    <t>对承担安全评价、认证、检测、检验工作的机构转让、转包承接的服务项目的处罚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</si>
  <si>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三）转让、转包承接的服务项目的。”</t>
  </si>
  <si>
    <t>对承担安全评价、认证、检测、检验工作的机构出具严重失实的报告、证明等材料的处罚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</si>
  <si>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四）出具严重失实的报告、证明等材料的。”</t>
  </si>
  <si>
    <t>对鉴定机构伪造、篡改数据或者有其他弄虚作假行为的处罚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</si>
  <si>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一）伪造、篡改数据或者有其他弄虚作假行为的。”</t>
  </si>
  <si>
    <t>对鉴定机构未通过安全生产监督管理部门的监督检查，仍从事鉴定工作的处罚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</si>
  <si>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二）未通过安全生产监督管理部门的监督检查，仍从事鉴定工作的。”</t>
  </si>
  <si>
    <t>对鉴定机构在物理危险性鉴定过程中泄露化学品单位商业秘密的处罚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</si>
  <si>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三）泄露化学品单位商业秘密的。”</t>
  </si>
  <si>
    <t>对安全培训机构不具备安全培训条件的处罚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</si>
  <si>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一）不具备安全培训条件的。”</t>
  </si>
  <si>
    <t>对安全培训机构未按照统一的培训大纲组织教学培训的处罚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</si>
  <si>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二）未按照统一的培训大纲组织教学培训的。”</t>
  </si>
  <si>
    <t>对安全培训机构未建立培训档案或者培训档案管理不规范的处罚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</si>
  <si>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三）未建立培训档案或者培训档案管理不规范的。”</t>
  </si>
  <si>
    <t>对安全培训机构采取不正当竞争手段，故意贬低、诋毁其他安全培训机构的处罚</t>
  </si>
  <si>
    <t>1.【部委规章】《安全生产培训管理办法》（原国家安全监管总局令第44号，2015年5月29日修正）第三十四条：“安全培训机构采取不正当竞争手段，故意贬低、诋毁其他安全培训机构的，依照前款规定处罚。”</t>
  </si>
  <si>
    <t>对未经注册擅自以注册安全工程师名义执业的处罚</t>
  </si>
  <si>
    <t>1.【部委规章】《注册安全工程师管理规定》（原国家安全监管总局令第11号，2013年8月19日原国家安全监管总局令第63号修改）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</si>
  <si>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</si>
  <si>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1.【部委规章】《注册安全工程师管理规定》（原国家安全监管总局令第11号，2013年8月19日原国家安全监管总局令第63号修改）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</si>
  <si>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</si>
  <si>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t>
  </si>
  <si>
    <t>对注册安全工程师以个人名义承接业务、收取费用的处罚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</si>
  <si>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二）以个人名义承接业务、收取费用的；”</t>
  </si>
  <si>
    <t>对注册安全工程师出租、出借、涂改、变造执业证和执业印章的处罚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</si>
  <si>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三）出租、出借、涂改、变造执业证和执业印章的；”　</t>
  </si>
  <si>
    <t>对注册安全工程师泄漏执业过程中应当保守的秘密并造成严重后果的处罚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</si>
  <si>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四）泄漏执业过程中应当保守的秘密并造成严重后果的；”　　</t>
  </si>
  <si>
    <t>对注册安全工程师利用执业之便，贪污、索贿、受贿或者谋取不正当利益的处罚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</si>
  <si>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五）利用执业之便，贪污、索贿、受贿或者谋取不正当利益的；”</t>
  </si>
  <si>
    <t>对注册安全工程师提供虚假执业活动成果的处罚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</si>
  <si>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六）提供虚假执业活动成果的；”</t>
  </si>
  <si>
    <t>对注册安全工程师超出执业范围或者聘用单位业务范围从事执业活动的处罚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</si>
  <si>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七）超出执业范围或者聘用单位业务范围从事执业活动的；”</t>
  </si>
  <si>
    <t>对安全设备的安装、使用、检测、改造和报废不符合国家标准或者行业标准的处罚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</si>
  <si>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</si>
  <si>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对安全设备未进行经常性维护、保养和定期检测的处罚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</si>
  <si>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</si>
  <si>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对使用应当淘汰的危及生产安全的工艺、设备的处罚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</si>
  <si>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</si>
  <si>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对危险物品的容器、运输工具，以及涉及人身安全、危险性较大的海洋石油开采特种设备和矿山井下特种设备未经具有专业资质的机构检测、检验合格，取得安全使用证或者安全标志，投入使用的处罚</t>
  </si>
  <si>
    <t>对未根据其生产、储存的危险化学品的种类和危险特性，在作业场所设置相关安全设施、设备，或者未按照国家标准、行业标准或者国家有关规定对安全设施、设备进行经常性维护、保养的处罚</t>
  </si>
  <si>
    <t>对生产、储存危险化学品的单位未在作业场所设置通信、报警装置的处罚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</si>
  <si>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</si>
  <si>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对未对危险化学品专用仓库的安全设施、设备定期进行检测、检验的处罚</t>
  </si>
  <si>
    <t>对危险化学品生产、储存和使用单位存在列入国家重点监督管理名录的危险化工工艺、危险化学品，未根据工艺安全要求设置自动化控制系统、安全联锁装置、紧急停车系统和视频监控系统的，或者对国家规定的大型和中型化工装置未设置安全仪表系统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</si>
  <si>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一）存在列入国家重点监督管理名录的危险化工工艺、危险化学品，未根据工艺安全要求设置自动化控制系统、安全联锁装置、紧急停车系统和视频监控系统的，或者对国家规定的大型和中型化工装置未设置安全仪表系统的；”</t>
  </si>
  <si>
    <t>对危险化学品生产、储存和使用单位擅自在生产装置上进行新工艺的中试和工业化试验的处罚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</si>
  <si>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三）擅自在生产装置上进行新工艺的中试和工业化试验的；”</t>
  </si>
  <si>
    <t>对危险化学品集中交易市场开办者未按照国家有关标准配置安全设施、设备的处罚</t>
  </si>
  <si>
    <t>1.【省政府规章】《山东省危险化学品安全管理办法》（省政府令第309号）第四十三条：“危险化学品集中交易市场开办者违反本办法，有下列情形之一的，由安全生产监督管理部门责令改正，处以1万元以上3万元以下的罚款；构成犯罪的，依法追究刑事责任：（四）未按照国家有关标准配置安全设施、设备的。”</t>
  </si>
  <si>
    <t>对危险化学品建设项目安全设施竣工后未进行检验、检测的处罚</t>
  </si>
  <si>
    <t>1.【部委规章】《危险化学品建设项目安全监督管理办法》（原国家安全监管总局令第45号，2015年5月27日修正）第三十七条：“建设单位有下列行为之一的，责令改正，可以处1万元以下的罚款；逾期未改正的，处1万元以上3万元以下的罚款：（一）建设项目安全设施竣工后未进行检验、检测的；”</t>
  </si>
  <si>
    <t>对危险化学品使用企业改变工艺技术对企业的安全生产条件产生重大影响，未提出变更申请，继续从事生产的处罚</t>
  </si>
  <si>
    <t>1.【部委规章】《危险化学品安全使用许可证实施办法》（2012年11月16日公布 原国家安全监管总局令第57号，2017年3月6日原国家安全监管总局令第89号修正）第四十条：“企业在安全使用许可证有效期内有下列情形之一，未按照本办法第二十五条的规定提出变更申请，继续从事生产的，责令限期改正，处1万元以上3万元以下的罚款：（三）改变工艺技术对企业的安全生产条件产生重大影响的。”</t>
  </si>
  <si>
    <t>对生产、储存危险化学品的单位未对危险化学品管道定期检查、检测的处罚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</si>
  <si>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</si>
  <si>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对管道单位未按照《危险化学品输送管道安全管理规定》对管道进行检测、维护的处罚</t>
  </si>
  <si>
    <t>1.【部委规章】《危险化学品输送管道安全管理规定》（原国家安全监管总局令第43号，2015年5月27日修正）第三十五条：“有下列情形之一的，由安全生产监督管理部门责令改正，可以处5万元以下的罚款；拒不改正的，处5万元以上10万元以下的罚款；情节严重的，责令停产停业整顿。（一）管道单位未按照本规定对管道进行检测、维护的；”</t>
  </si>
  <si>
    <t>对矿山企业未对机电设备及其防护装置、安全检测仪器定期检查、维修，未建立技术档案以及存在违章作业的处罚</t>
  </si>
  <si>
    <t>1.【行政法规】《矿山安全法实施条例》（1996年10月30日劳动部令第4号发布） 第五十四条：“违反本条例第十五条、第十六条、第十七条、第十八条、第十九条、第二十条、第二十一条、第二十二条、第二十三条、第二十五条规定的，由劳动行政主管部门责令改正，可以处2万元以下的罚款。”</t>
  </si>
  <si>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安全生产许可证条例》（国务院令第397号，2014年7月修改）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
3.【部委规章】《非煤矿矿山企业安全生产许可证实施办法》（原国家安全监管总局令第20号，2015年5月修改）第四十二条：非煤矿矿山企业有下列行为之一的，责令停止生产，没收违法所得，并处10万元以上50万元以下的罚款：（一）未取得安全生产许可证，擅自进行生产的；
4.【部委规章】《小型露天采石场安全管理与监督检查规定》（原国家安全监管总局令第39号，2015年5月修改）第三十八条：违反本规定第十一条第一款规定的，责令停止生产，没收违法所得，并处10万元以上50万元以下的罚款。
5.【部委规章】《烟花爆竹生产企业安全生产许可证实施办法》（原国家安全监管总局令第54号）第四十六条：企业有下列行为之一的，责令停止生产，没收违法所得，并处10万元以上50万元以下的罚款：（一）未取得安全生产许可证擅自进行烟花爆竹生产的；第四十八条：本办法规定的行政处罚，由安全生产监督管理部门决定，暂扣、吊销安全生产许可证的行政处罚由发证机关决定。
6.【部委规章】《危险化学品生产企业安全生产许可证实施办法》（原国家安全监管总局令第41号， 2017年3月修正）第四十五条：企业有下列情形之一的，责令停止生产危险化学品，没收违法所得，并处10万元以上50万元以下的罚款；构成犯罪的，依法追究刑事责任：（一）未取得安全生产许可证，擅自进行危险化学品生产的；第五十二条：本办法规定的行政处罚，由国家安全生产监管管理总局、省级安全生产监督管理部门决定。省级安全生产监督管理部门可以委托设区的市级或者县级安全生产监督管理部门实施。</t>
    <phoneticPr fontId="5" type="noConversion"/>
  </si>
  <si>
    <t>1.【行政法规】《安全生产许可证条例》（国务院令第397号，2014年7月修改）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
2.【部委规章】《非煤矿矿山企业安全生产许可证实施办法》（原国家安全监管总局令第20号，2015年5月修改）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 2017年3月修正）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第五十二条：本办法规定的行政处罚，由国家安全生产监管管理总局、省级安全生产监督管理部门决定。省级安全生产监督管理部门可以委托设区的市级或者县级安全生产监督管理部门实施。</t>
    <phoneticPr fontId="5" type="noConversion"/>
  </si>
  <si>
    <t>1.【行政法规】《安全生产许可证条例》（国务院令第397号，2014年7月修改）第十九条：违反本条例规定，未取得安全生产许可证擅自进行生产的，责令停止生产，没收违法所得，并处10万元以上50万元以下的罚款；造成重大事故或者其他严重后果，构成犯罪的，依法追究刑事责任。第二十一条第一、二款：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第二十三条：本条例规定的行政处罚，由安全生产许可证颁发管理机关决定。
2.【部委规章】《非煤矿矿山企业安全生产许可证实施办法》（原国家安全监管总局令第20号，2015年5月修改）第四十二条：非煤矿矿山企业有下列行为之一的，责令停止生产，没收违法所得，并处10万元以上50万元以下的罚款：（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2017年3月修改）第四十五条：企业有下列情形之一的，责令停止生产危险化学品，没收违法所得，并处10万元以上50万元以下的罚款；构成犯罪的，依法追究刑事责任：（二）接受转让的安全生产许可证的；（三）冒用或者使用伪造的安全生产许可证的。第五十二条：本办法规定的行政处罚，由国家安全生产监管管理总局、省级安全生产监督管理部门决定。省级安全生产监督管理部门可以委托设区的市级或者县级安全生产监督管理部门实施。
4.【部委规章】《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九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t>
    <phoneticPr fontId="5" type="noConversion"/>
  </si>
  <si>
    <t>1.【行政法规】《安全生产许可证条例》（国务院令第397号，2014年7月修改）第二十一条：违反本条例规定，转让安全生产许可证的，没收违法所得，处10万元以上50万元以下的罚款，并吊销其安全生产许可证；第二十三条：本条例规定的行政处罚，由安全生产许可证颁发管理机关决定。
2.【部委规章】《非煤矿矿山企业安全生产许可证实施办法》（原国家安全监管总局令第20号，2015年5月修改）第四十六条：非煤矿矿山企业转让安全生产许可证的，没收违法所得，并处10万元以上50万元以下的罚款。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 2017年3月修正）第四十四条：企业出租、出借或者以其他形式转让安全生产许可证的，没收违法所得，处10万元以上50万元以下的罚款，并吊销安全生产许可证；构成犯罪的，依法追究刑事责任。第五十二条：本办法规定的行政处罚，由国家安全生产监管管理总局、省级安全生产监督管理部门决定。省级安全生产监督管理部门可以委托设区的市级或者县级安全生产监督管理部门实施。</t>
    <phoneticPr fontId="5" type="noConversion"/>
  </si>
  <si>
    <t>1.【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phoneticPr fontId="5" type="noConversion"/>
  </si>
  <si>
    <t>1.【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t>
    <phoneticPr fontId="5" type="noConversion"/>
  </si>
  <si>
    <t>1.【法律】《安全生产法》（2002年6月通过，2014年8月修正）第九十七条：“未经依法批准，擅自生产、经营、运输、储存、使用危险物品或者处置废弃危险物品的，依照有关危险物品安全管理的法律、行政法规的规定予以处罚；构成犯罪的，依照刑法有关规定追究刑事责任。”
2.【行政法规】《危险化学品安全管理条例》（国务院令第591号，2013年12月修改）第七十七条：“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3.【部委规章】《危险化学品经营许可证管理办法》（2012年7月原国家安全监管总局令第55号，2015年5月修正）第二十九条：未取得经营许可证从事危险化学品经营的，依照《安全生产法》有关未经依法批准擅自生产、经营、储存危险物品的法律责任条款并处罚款；构成犯罪的，依法追究刑事责任。企业在经营许可证有效期届满后，仍然从事危险化学品经营的，依照前款规定给予处罚。</t>
    <phoneticPr fontId="5" type="noConversion"/>
  </si>
  <si>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危险化学品安全管理条例》（国务院令第591号，2013年12月修改）第七十七条：“违反本条例规定，化工企业未取得危险化学品安全使用许可证，使用危险化学品从事生产的，由安全生产监督管理部门责令限期改正，处10万元以上20万元以下的罚款；逾期不改正的，责令停产整顿。”
3.【部委规章】《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t>
    <phoneticPr fontId="5" type="noConversion"/>
  </si>
  <si>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烟花爆竹安全管理条例》（国务院令第455号）第三十六条：“对未经许可生产、经营烟花爆竹制品的，由安全生产监督管理部门责令停止非法生产、经营活动，处2万元以上10万元以下的罚款，并没收非法生产、经营的物品及违法所得。”
3.【部委规章】《烟花爆竹经营许可实施办法》（原国家安全监管总局令第65号）第三十一条：“对未经许可经营、超许可范围经营、许可证过期继续经营烟花爆竹的，责令其停止非法经营活动，处2万元以上10万元以下的罚款，并没收非法经营的物品及违法所得。”</t>
    <phoneticPr fontId="5" type="noConversion"/>
  </si>
  <si>
    <t>1.【法律】《安全生产法》（2002年6月通过，2014年8月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2.【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　（一）未按照规定设置安全生产管理机构或者配备安全生产管理人员的；”</t>
    <phoneticPr fontId="5" type="noConversion"/>
  </si>
  <si>
    <t>1.【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二）未按照规定设置安全总监、安全生产委员会的；”
2.【省政府规章】《山东省生产经营单位安全生产主体责任规定》（省政府令第260号，2018年1月24日修订）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四）未按规定开展安全生产标准化建设活动的</t>
    <phoneticPr fontId="5" type="noConversion"/>
  </si>
  <si>
    <t>1.【法律】《安全生产法》（2002年6月通过，2014年8月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2.【地方性法规】《山东省安全生产条例》（2017年1月通过）第四十二条第（三）项：“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　（三）高危生产经营单位的主要负责人或者安全生产管理人员，未按照有关规定经考核合格的；”
3.【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t>
    <phoneticPr fontId="5" type="noConversion"/>
  </si>
  <si>
    <t>1.【行政法规】《危险化学品安全管理条例》（国务院令第591号，2013年12月修改）第七十六条：“未经安全条件审查，新建、改建、扩建生产、储存危险化学品的建设项目的，由安全生产监督管理部门责令停止建设，限期改正；逾期不改正的，处50万元以上100万元以下的罚款；构成犯罪的，依法追究刑事责任。” 
2.【部委规章】《危险化学品输送管道安全管理规定》（原国家安全监管总局令第43号，2015年5月修改）第三十三条：“新建、改建、扩建危险化学品管道建设项目未经安全条件审查的，由安全生产监督管理部门责令停止建设，限期改正；逾期不改正的，处50万元以上100万元以下的罚款；构成犯罪的，依法追究刑事责任。”</t>
    <phoneticPr fontId="5" type="noConversion"/>
  </si>
  <si>
    <t>1.【行政法规】《危险化学品安全管理条例》（国务院令第591号，2013年12月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2.【部委规章】《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四）未对其安全生产条件定期进行安全评价的；第三十六条：本办法规定的行政处罚，由安全生产监督管理部门决定。其中，本办法第三十一条规定的行政处罚和第三十条、第三十二条规定的吊销经营许可证的行政处罚，由发证机关机关决定。</t>
    <phoneticPr fontId="5" type="noConversion"/>
  </si>
  <si>
    <t>1.【行政法规】《易制毒化学品管理条例》（国务院令第445号）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</si>
  <si>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2.【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三）未如实记录安全生产教育和培训情况的；”</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</si>
  <si>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二）未按照规定对从业人员、被派遣劳动者、实习学生进行安全生产教育和培训或者未如实告知其有关安全生产事项的；”</t>
    <phoneticPr fontId="5" type="noConversion"/>
  </si>
  <si>
    <t>1.【部委规章】《工贸企业有限空间作业安全管理与监督暂行规定》（原国家安全监管总局令第59号，2015年5月修改）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第六条：专项安全培训应当包括下列内容：（一）有限空间作业的危险有害因素和安全防范措施；（二）有限空间作业的安全操作规程；（三）检测仪器、劳动防护用品的正确使用；（四）紧急情况下的应急处置措施。</t>
    <phoneticPr fontId="5" type="noConversion"/>
  </si>
  <si>
    <t xml:space="preserve">1.【法律】《安全生产法》（2002年6月通过，2014年8月修正）第二十条：“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2.【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四）未按照规定提取和使用安全生产费用的；”  </t>
    <phoneticPr fontId="5" type="noConversion"/>
  </si>
  <si>
    <t>1.【部委规章】《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五条：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t>
    <phoneticPr fontId="5" type="noConversion"/>
  </si>
  <si>
    <t>1.【部委规章】《非煤矿山外包工程安全管理暂行办法》（原国家安全监管总局令第62号，2015年5月修改）第三十七条：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t>
    <phoneticPr fontId="5" type="noConversion"/>
  </si>
  <si>
    <t>1.【部委规章】《小型露天采石场安全管理与监督检查规定》（原国家安全监管总局令第39号，2015年5月修改）第三十九条：“违反本规定第十二条、第十三条第一、二款、第十四条、第十五条、第十六条、第十七条、第十九条、第二十条第一款、第二十一条、第二十二条规定的，给予警告，并处1万元以上3万元以下的罚款。”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</si>
  <si>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部委规章】《生产安全事故应急预案管理办法》（原国家安全监管总局令第88号）第四十四条：“生产经营单位有下列情形之一的，由县级以上安全生产监督管理部门依照《安全生产法》（2002年6月29日通过，2014年8月31日修正）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3.【部委规章】《工贸企业有限空间作业安全管理与监督暂行规定》（原国家安全监管总局令第59号，2015年5月29日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</si>
  <si>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部委规章】《生产安全事故应急预案管理办法》（原国家安全监管总局令第88号）第四十四条：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未按照规定定期组织应急预案演练的。
3.【部委规章】《工贸企业有限空间作业安全管理与监督暂行规定》（2013年5月20日原国家安全监管总局令第59号公布，根据2015年5月29日总局令第80号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phoneticPr fontId="5" type="noConversion"/>
  </si>
  <si>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phoneticPr fontId="5" type="noConversion"/>
  </si>
  <si>
    <t>1.【行政法规】《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t>
  </si>
  <si>
    <t>1.【行政法规】《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
2.【部委规章】《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七）未对危险化学品专用仓库的安全设施、设备定期进行检测、检验的。第三十六条：本办法规定的行政处罚，由安全生产监督管理部门决定。其中，本办法第三十一条规定的行政处罚和第三十条、第三十二条规定的吊销经营许可证的行政处罚，由发证机关机关决定。</t>
    <phoneticPr fontId="5" type="noConversion"/>
  </si>
  <si>
    <t>执法类型</t>
    <phoneticPr fontId="5" type="noConversion"/>
  </si>
  <si>
    <t>事项名称</t>
    <phoneticPr fontId="5" type="noConversion"/>
  </si>
  <si>
    <t>执法职责</t>
    <phoneticPr fontId="5" type="noConversion"/>
  </si>
  <si>
    <t>执法依据</t>
    <phoneticPr fontId="5" type="noConversion"/>
  </si>
  <si>
    <t>监督途径</t>
    <phoneticPr fontId="5" type="noConversion"/>
  </si>
  <si>
    <t>峄城区应急局          冷鹏飞              0632-8056822</t>
    <phoneticPr fontId="5" type="noConversion"/>
  </si>
  <si>
    <t>执法程序</t>
  </si>
  <si>
    <t>1、现场检查：2名以上执法人员出示执法证后现场检查，制作《现场检查笔录》。2、处罚决定：告知当事人拟作出的处罚决定、事实、依据，享有陈述、申辩的权利；填写预定格式、编有号码的《行政处罚决定书》当场送达当事人；执行行政处罚决定，执法人员按期报备；当事人申请行政复议或提起行政诉讼，执行行政复议决定或行政判决书。
3、结案归档：制作结案报告，案卷装订归档。</t>
    <phoneticPr fontId="5" type="noConversion"/>
  </si>
  <si>
    <t>本区区域的安全生产和应急管理行政执法工作。</t>
    <phoneticPr fontId="5" type="noConversion"/>
  </si>
  <si>
    <t>执法权限</t>
    <phoneticPr fontId="5" type="noConversion"/>
  </si>
</sst>
</file>

<file path=xl/styles.xml><?xml version="1.0" encoding="utf-8"?>
<styleSheet xmlns="http://schemas.openxmlformats.org/spreadsheetml/2006/main">
  <fonts count="13">
    <font>
      <sz val="10"/>
      <name val="Arial"/>
      <family val="2"/>
    </font>
    <font>
      <sz val="9"/>
      <name val="Arial"/>
      <family val="2"/>
    </font>
    <font>
      <sz val="10"/>
      <color indexed="8"/>
      <name val="Verdana"/>
      <family val="2"/>
    </font>
    <font>
      <sz val="12"/>
      <name val="宋体"/>
      <charset val="134"/>
    </font>
    <font>
      <sz val="11"/>
      <color indexed="8"/>
      <name val="宋体"/>
      <charset val="134"/>
    </font>
    <font>
      <sz val="9"/>
      <name val="宋体"/>
      <charset val="134"/>
    </font>
    <font>
      <sz val="9"/>
      <name val="宋体"/>
      <charset val="134"/>
    </font>
    <font>
      <sz val="10"/>
      <color indexed="8"/>
      <name val="宋体"/>
      <charset val="134"/>
    </font>
    <font>
      <sz val="9"/>
      <name val="宋体"/>
      <family val="3"/>
      <charset val="134"/>
    </font>
    <font>
      <b/>
      <sz val="14"/>
      <name val="宋体"/>
      <family val="3"/>
      <charset val="134"/>
    </font>
    <font>
      <b/>
      <sz val="14"/>
      <color rgb="FF000000"/>
      <name val="宋体"/>
      <family val="3"/>
      <charset val="134"/>
    </font>
    <font>
      <sz val="16"/>
      <color rgb="FF333333"/>
      <name val="仿宋"/>
      <family val="3"/>
      <charset val="134"/>
    </font>
    <font>
      <sz val="10"/>
      <color indexed="8"/>
      <name val="宋体"/>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alignment vertical="center"/>
    </xf>
    <xf numFmtId="0" fontId="3" fillId="0" borderId="0"/>
    <xf numFmtId="0" fontId="4" fillId="0" borderId="0">
      <alignment vertical="center"/>
    </xf>
  </cellStyleXfs>
  <cellXfs count="23">
    <xf numFmtId="0" fontId="0" fillId="0" borderId="0" xfId="0"/>
    <xf numFmtId="0" fontId="1"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 fillId="0" borderId="0" xfId="0" applyFont="1" applyAlignment="1">
      <alignment vertical="center" wrapText="1"/>
    </xf>
    <xf numFmtId="49" fontId="2"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2"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6" fillId="0" borderId="1" xfId="0" applyNumberFormat="1" applyFont="1" applyBorder="1" applyAlignment="1">
      <alignment vertical="center" wrapText="1"/>
    </xf>
    <xf numFmtId="0"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1" fillId="0" borderId="0" xfId="0" applyFont="1"/>
    <xf numFmtId="49" fontId="12"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4"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cellXfs>
  <cellStyles count="4">
    <cellStyle name="常规" xfId="0" builtinId="0"/>
    <cellStyle name="常规 2" xfId="1"/>
    <cellStyle name="常规 2 2" xfId="2"/>
    <cellStyle name="常规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60"/>
  <sheetViews>
    <sheetView tabSelected="1" topLeftCell="A40" workbookViewId="0">
      <selection activeCell="D4" sqref="D4"/>
    </sheetView>
  </sheetViews>
  <sheetFormatPr defaultColWidth="8.85546875" defaultRowHeight="69" customHeight="1"/>
  <cols>
    <col min="1" max="1" width="10.28515625" style="3" customWidth="1"/>
    <col min="2" max="3" width="19.140625" style="2" customWidth="1"/>
    <col min="4" max="5" width="58.7109375" style="2" customWidth="1"/>
    <col min="6" max="6" width="19.42578125" style="2" customWidth="1"/>
    <col min="7" max="16384" width="8.85546875" style="4"/>
  </cols>
  <sheetData>
    <row r="1" spans="1:7" ht="39" customHeight="1">
      <c r="A1" s="16" t="s">
        <v>316</v>
      </c>
      <c r="B1" s="16"/>
      <c r="C1" s="21" t="s">
        <v>323</v>
      </c>
      <c r="D1" s="17" t="s">
        <v>317</v>
      </c>
      <c r="E1" s="19" t="s">
        <v>320</v>
      </c>
      <c r="F1" s="18" t="s">
        <v>318</v>
      </c>
    </row>
    <row r="2" spans="1:7" s="1" customFormat="1" ht="47.25" customHeight="1">
      <c r="A2" s="12" t="s">
        <v>314</v>
      </c>
      <c r="B2" s="12" t="s">
        <v>315</v>
      </c>
      <c r="C2" s="22"/>
      <c r="D2" s="17"/>
      <c r="E2" s="20"/>
      <c r="F2" s="18"/>
    </row>
    <row r="3" spans="1:7" ht="93" customHeight="1">
      <c r="A3" s="6" t="s">
        <v>12</v>
      </c>
      <c r="B3" s="8" t="s">
        <v>8</v>
      </c>
      <c r="C3" s="15" t="s">
        <v>322</v>
      </c>
      <c r="D3" s="9" t="s">
        <v>287</v>
      </c>
      <c r="E3" s="13" t="s">
        <v>321</v>
      </c>
      <c r="F3" s="9" t="s">
        <v>319</v>
      </c>
      <c r="G3" s="14"/>
    </row>
    <row r="4" spans="1:7" ht="100.5" customHeight="1">
      <c r="A4" s="6" t="s">
        <v>12</v>
      </c>
      <c r="B4" s="5" t="s">
        <v>13</v>
      </c>
      <c r="C4" s="15" t="s">
        <v>322</v>
      </c>
      <c r="D4" s="9" t="s">
        <v>288</v>
      </c>
      <c r="E4" s="13" t="s">
        <v>321</v>
      </c>
      <c r="F4" s="9" t="s">
        <v>319</v>
      </c>
    </row>
    <row r="5" spans="1:7" ht="69" customHeight="1">
      <c r="A5" s="6" t="s">
        <v>12</v>
      </c>
      <c r="B5" s="5" t="s">
        <v>14</v>
      </c>
      <c r="C5" s="15" t="s">
        <v>322</v>
      </c>
      <c r="D5" s="10" t="s">
        <v>289</v>
      </c>
      <c r="E5" s="13" t="s">
        <v>321</v>
      </c>
      <c r="F5" s="9" t="s">
        <v>319</v>
      </c>
    </row>
    <row r="6" spans="1:7" ht="69" customHeight="1">
      <c r="A6" s="6" t="s">
        <v>12</v>
      </c>
      <c r="B6" s="8" t="s">
        <v>9</v>
      </c>
      <c r="C6" s="15" t="s">
        <v>322</v>
      </c>
      <c r="D6" s="10" t="s">
        <v>290</v>
      </c>
      <c r="E6" s="13" t="s">
        <v>321</v>
      </c>
      <c r="F6" s="9" t="s">
        <v>319</v>
      </c>
    </row>
    <row r="7" spans="1:7" ht="69" customHeight="1">
      <c r="A7" s="6" t="s">
        <v>12</v>
      </c>
      <c r="B7" s="8" t="s">
        <v>10</v>
      </c>
      <c r="C7" s="15" t="s">
        <v>322</v>
      </c>
      <c r="D7" s="10" t="s">
        <v>291</v>
      </c>
      <c r="E7" s="13" t="s">
        <v>321</v>
      </c>
      <c r="F7" s="9" t="s">
        <v>319</v>
      </c>
    </row>
    <row r="8" spans="1:7" ht="69" customHeight="1">
      <c r="A8" s="6" t="s">
        <v>12</v>
      </c>
      <c r="B8" s="5" t="s">
        <v>15</v>
      </c>
      <c r="C8" s="15" t="s">
        <v>322</v>
      </c>
      <c r="D8" s="10" t="s">
        <v>292</v>
      </c>
      <c r="E8" s="13" t="s">
        <v>321</v>
      </c>
      <c r="F8" s="9" t="s">
        <v>319</v>
      </c>
    </row>
    <row r="9" spans="1:7" ht="69" customHeight="1">
      <c r="A9" s="6" t="s">
        <v>12</v>
      </c>
      <c r="B9" s="5" t="s">
        <v>16</v>
      </c>
      <c r="C9" s="15" t="s">
        <v>322</v>
      </c>
      <c r="D9" s="10" t="s">
        <v>293</v>
      </c>
      <c r="E9" s="13" t="s">
        <v>321</v>
      </c>
      <c r="F9" s="9" t="s">
        <v>319</v>
      </c>
    </row>
    <row r="10" spans="1:7" ht="69" customHeight="1">
      <c r="A10" s="6" t="s">
        <v>12</v>
      </c>
      <c r="B10" s="5" t="s">
        <v>17</v>
      </c>
      <c r="C10" s="15" t="s">
        <v>322</v>
      </c>
      <c r="D10" s="7" t="s">
        <v>11</v>
      </c>
      <c r="E10" s="13" t="s">
        <v>321</v>
      </c>
      <c r="F10" s="9" t="s">
        <v>319</v>
      </c>
    </row>
    <row r="11" spans="1:7" ht="69" customHeight="1">
      <c r="A11" s="6" t="s">
        <v>12</v>
      </c>
      <c r="B11" s="5" t="s">
        <v>18</v>
      </c>
      <c r="C11" s="15" t="s">
        <v>322</v>
      </c>
      <c r="D11" s="7" t="s">
        <v>19</v>
      </c>
      <c r="E11" s="13" t="s">
        <v>321</v>
      </c>
      <c r="F11" s="9" t="s">
        <v>319</v>
      </c>
    </row>
    <row r="12" spans="1:7" ht="69" customHeight="1">
      <c r="A12" s="6" t="s">
        <v>12</v>
      </c>
      <c r="B12" s="5" t="s">
        <v>20</v>
      </c>
      <c r="C12" s="15" t="s">
        <v>322</v>
      </c>
      <c r="D12" s="10" t="s">
        <v>294</v>
      </c>
      <c r="E12" s="13" t="s">
        <v>321</v>
      </c>
      <c r="F12" s="9" t="s">
        <v>319</v>
      </c>
    </row>
    <row r="13" spans="1:7" ht="69" customHeight="1">
      <c r="A13" s="6" t="s">
        <v>12</v>
      </c>
      <c r="B13" s="5" t="s">
        <v>21</v>
      </c>
      <c r="C13" s="15" t="s">
        <v>322</v>
      </c>
      <c r="D13" s="11" t="s">
        <v>22</v>
      </c>
      <c r="E13" s="13" t="s">
        <v>321</v>
      </c>
      <c r="F13" s="9" t="s">
        <v>319</v>
      </c>
    </row>
    <row r="14" spans="1:7" ht="69" customHeight="1">
      <c r="A14" s="6" t="s">
        <v>12</v>
      </c>
      <c r="B14" s="5" t="s">
        <v>23</v>
      </c>
      <c r="C14" s="15" t="s">
        <v>322</v>
      </c>
      <c r="D14" s="7" t="s">
        <v>24</v>
      </c>
      <c r="E14" s="13" t="s">
        <v>321</v>
      </c>
      <c r="F14" s="9" t="s">
        <v>319</v>
      </c>
    </row>
    <row r="15" spans="1:7" ht="69" customHeight="1">
      <c r="A15" s="6" t="s">
        <v>12</v>
      </c>
      <c r="B15" s="5" t="s">
        <v>25</v>
      </c>
      <c r="C15" s="15" t="s">
        <v>322</v>
      </c>
      <c r="D15" s="7" t="s">
        <v>26</v>
      </c>
      <c r="E15" s="13" t="s">
        <v>321</v>
      </c>
      <c r="F15" s="9" t="s">
        <v>319</v>
      </c>
    </row>
    <row r="16" spans="1:7" ht="69" customHeight="1">
      <c r="A16" s="6" t="s">
        <v>12</v>
      </c>
      <c r="B16" s="5" t="s">
        <v>27</v>
      </c>
      <c r="C16" s="15" t="s">
        <v>322</v>
      </c>
      <c r="D16" s="7" t="s">
        <v>28</v>
      </c>
      <c r="E16" s="13" t="s">
        <v>321</v>
      </c>
      <c r="F16" s="9" t="s">
        <v>319</v>
      </c>
    </row>
    <row r="17" spans="1:6" ht="69" customHeight="1">
      <c r="A17" s="6" t="s">
        <v>12</v>
      </c>
      <c r="B17" s="5" t="s">
        <v>29</v>
      </c>
      <c r="C17" s="15" t="s">
        <v>322</v>
      </c>
      <c r="D17" s="7" t="s">
        <v>30</v>
      </c>
      <c r="E17" s="13" t="s">
        <v>321</v>
      </c>
      <c r="F17" s="9" t="s">
        <v>319</v>
      </c>
    </row>
    <row r="18" spans="1:6" ht="69" customHeight="1">
      <c r="A18" s="6" t="s">
        <v>12</v>
      </c>
      <c r="B18" s="5" t="s">
        <v>31</v>
      </c>
      <c r="C18" s="15" t="s">
        <v>322</v>
      </c>
      <c r="D18" s="10" t="s">
        <v>295</v>
      </c>
      <c r="E18" s="13" t="s">
        <v>321</v>
      </c>
      <c r="F18" s="9" t="s">
        <v>319</v>
      </c>
    </row>
    <row r="19" spans="1:6" ht="69" customHeight="1">
      <c r="A19" s="6" t="s">
        <v>12</v>
      </c>
      <c r="B19" s="5" t="s">
        <v>32</v>
      </c>
      <c r="C19" s="15" t="s">
        <v>322</v>
      </c>
      <c r="D19" s="7" t="s">
        <v>33</v>
      </c>
      <c r="E19" s="13" t="s">
        <v>321</v>
      </c>
      <c r="F19" s="9" t="s">
        <v>319</v>
      </c>
    </row>
    <row r="20" spans="1:6" ht="69" customHeight="1">
      <c r="A20" s="6" t="s">
        <v>12</v>
      </c>
      <c r="B20" s="5" t="s">
        <v>34</v>
      </c>
      <c r="C20" s="15" t="s">
        <v>322</v>
      </c>
      <c r="D20" s="7" t="s">
        <v>35</v>
      </c>
      <c r="E20" s="13" t="s">
        <v>321</v>
      </c>
      <c r="F20" s="9" t="s">
        <v>319</v>
      </c>
    </row>
    <row r="21" spans="1:6" ht="69" customHeight="1">
      <c r="A21" s="6" t="s">
        <v>12</v>
      </c>
      <c r="B21" s="5" t="s">
        <v>36</v>
      </c>
      <c r="C21" s="15" t="s">
        <v>322</v>
      </c>
      <c r="D21" s="7" t="s">
        <v>37</v>
      </c>
      <c r="E21" s="13" t="s">
        <v>321</v>
      </c>
      <c r="F21" s="9" t="s">
        <v>319</v>
      </c>
    </row>
    <row r="22" spans="1:6" ht="69" customHeight="1">
      <c r="A22" s="6" t="s">
        <v>12</v>
      </c>
      <c r="B22" s="5" t="s">
        <v>38</v>
      </c>
      <c r="C22" s="15" t="s">
        <v>322</v>
      </c>
      <c r="D22" s="7" t="s">
        <v>39</v>
      </c>
      <c r="E22" s="13" t="s">
        <v>321</v>
      </c>
      <c r="F22" s="9" t="s">
        <v>319</v>
      </c>
    </row>
    <row r="23" spans="1:6" ht="69" customHeight="1">
      <c r="A23" s="6" t="s">
        <v>12</v>
      </c>
      <c r="B23" s="5" t="s">
        <v>40</v>
      </c>
      <c r="C23" s="15" t="s">
        <v>322</v>
      </c>
      <c r="D23" s="7" t="s">
        <v>41</v>
      </c>
      <c r="E23" s="13" t="s">
        <v>321</v>
      </c>
      <c r="F23" s="9" t="s">
        <v>319</v>
      </c>
    </row>
    <row r="24" spans="1:6" ht="69" customHeight="1">
      <c r="A24" s="6" t="s">
        <v>12</v>
      </c>
      <c r="B24" s="5" t="s">
        <v>42</v>
      </c>
      <c r="C24" s="15" t="s">
        <v>322</v>
      </c>
      <c r="D24" s="10" t="s">
        <v>296</v>
      </c>
      <c r="E24" s="13" t="s">
        <v>321</v>
      </c>
      <c r="F24" s="9" t="s">
        <v>319</v>
      </c>
    </row>
    <row r="25" spans="1:6" ht="69" customHeight="1">
      <c r="A25" s="6" t="s">
        <v>12</v>
      </c>
      <c r="B25" s="5" t="s">
        <v>43</v>
      </c>
      <c r="C25" s="15" t="s">
        <v>322</v>
      </c>
      <c r="D25" s="7" t="s">
        <v>44</v>
      </c>
      <c r="E25" s="13" t="s">
        <v>321</v>
      </c>
      <c r="F25" s="9" t="s">
        <v>319</v>
      </c>
    </row>
    <row r="26" spans="1:6" ht="69" customHeight="1">
      <c r="A26" s="6" t="s">
        <v>12</v>
      </c>
      <c r="B26" s="5" t="s">
        <v>45</v>
      </c>
      <c r="C26" s="15" t="s">
        <v>322</v>
      </c>
      <c r="D26" s="10" t="s">
        <v>297</v>
      </c>
      <c r="E26" s="13" t="s">
        <v>321</v>
      </c>
      <c r="F26" s="9" t="s">
        <v>319</v>
      </c>
    </row>
    <row r="27" spans="1:6" ht="69" customHeight="1">
      <c r="A27" s="6" t="s">
        <v>12</v>
      </c>
      <c r="B27" s="5" t="s">
        <v>46</v>
      </c>
      <c r="C27" s="15" t="s">
        <v>322</v>
      </c>
      <c r="D27" s="10" t="s">
        <v>298</v>
      </c>
      <c r="E27" s="13" t="s">
        <v>321</v>
      </c>
      <c r="F27" s="9" t="s">
        <v>319</v>
      </c>
    </row>
    <row r="28" spans="1:6" ht="69" customHeight="1">
      <c r="A28" s="6" t="s">
        <v>12</v>
      </c>
      <c r="B28" s="5" t="s">
        <v>47</v>
      </c>
      <c r="C28" s="15" t="s">
        <v>322</v>
      </c>
      <c r="D28" s="7" t="s">
        <v>48</v>
      </c>
      <c r="E28" s="13" t="s">
        <v>321</v>
      </c>
      <c r="F28" s="9" t="s">
        <v>319</v>
      </c>
    </row>
    <row r="29" spans="1:6" ht="69" customHeight="1">
      <c r="A29" s="6" t="s">
        <v>12</v>
      </c>
      <c r="B29" s="5" t="s">
        <v>49</v>
      </c>
      <c r="C29" s="15" t="s">
        <v>322</v>
      </c>
      <c r="D29" s="7" t="s">
        <v>50</v>
      </c>
      <c r="E29" s="13" t="s">
        <v>321</v>
      </c>
      <c r="F29" s="9" t="s">
        <v>319</v>
      </c>
    </row>
    <row r="30" spans="1:6" ht="69" customHeight="1">
      <c r="A30" s="6" t="s">
        <v>12</v>
      </c>
      <c r="B30" s="5" t="s">
        <v>51</v>
      </c>
      <c r="C30" s="15" t="s">
        <v>322</v>
      </c>
      <c r="D30" s="7" t="s">
        <v>52</v>
      </c>
      <c r="E30" s="13" t="s">
        <v>321</v>
      </c>
      <c r="F30" s="9" t="s">
        <v>319</v>
      </c>
    </row>
    <row r="31" spans="1:6" ht="69" customHeight="1">
      <c r="A31" s="6" t="s">
        <v>12</v>
      </c>
      <c r="B31" s="5" t="s">
        <v>53</v>
      </c>
      <c r="C31" s="15" t="s">
        <v>322</v>
      </c>
      <c r="D31" s="7" t="s">
        <v>54</v>
      </c>
      <c r="E31" s="13" t="s">
        <v>321</v>
      </c>
      <c r="F31" s="9" t="s">
        <v>319</v>
      </c>
    </row>
    <row r="32" spans="1:6" ht="69" customHeight="1">
      <c r="A32" s="6" t="s">
        <v>12</v>
      </c>
      <c r="B32" s="5" t="s">
        <v>55</v>
      </c>
      <c r="C32" s="15" t="s">
        <v>322</v>
      </c>
      <c r="D32" s="7" t="s">
        <v>56</v>
      </c>
      <c r="E32" s="13" t="s">
        <v>321</v>
      </c>
      <c r="F32" s="9" t="s">
        <v>319</v>
      </c>
    </row>
    <row r="33" spans="1:6" ht="69" customHeight="1">
      <c r="A33" s="6" t="s">
        <v>12</v>
      </c>
      <c r="B33" s="5" t="s">
        <v>57</v>
      </c>
      <c r="C33" s="15" t="s">
        <v>322</v>
      </c>
      <c r="D33" s="7" t="s">
        <v>58</v>
      </c>
      <c r="E33" s="13" t="s">
        <v>321</v>
      </c>
      <c r="F33" s="9" t="s">
        <v>319</v>
      </c>
    </row>
    <row r="34" spans="1:6" ht="69" customHeight="1">
      <c r="A34" s="6" t="s">
        <v>12</v>
      </c>
      <c r="B34" s="5" t="s">
        <v>59</v>
      </c>
      <c r="C34" s="15" t="s">
        <v>322</v>
      </c>
      <c r="D34" s="7" t="s">
        <v>60</v>
      </c>
      <c r="E34" s="13" t="s">
        <v>321</v>
      </c>
      <c r="F34" s="9" t="s">
        <v>319</v>
      </c>
    </row>
    <row r="35" spans="1:6" ht="93.75" customHeight="1">
      <c r="A35" s="6" t="s">
        <v>12</v>
      </c>
      <c r="B35" s="5" t="s">
        <v>61</v>
      </c>
      <c r="C35" s="15" t="s">
        <v>322</v>
      </c>
      <c r="D35" s="10" t="s">
        <v>299</v>
      </c>
      <c r="E35" s="13" t="s">
        <v>321</v>
      </c>
      <c r="F35" s="9" t="s">
        <v>319</v>
      </c>
    </row>
    <row r="36" spans="1:6" ht="69" customHeight="1">
      <c r="A36" s="6" t="s">
        <v>12</v>
      </c>
      <c r="B36" s="5" t="s">
        <v>62</v>
      </c>
      <c r="C36" s="15" t="s">
        <v>322</v>
      </c>
      <c r="D36" s="10" t="s">
        <v>300</v>
      </c>
      <c r="E36" s="13" t="s">
        <v>321</v>
      </c>
      <c r="F36" s="9" t="s">
        <v>319</v>
      </c>
    </row>
    <row r="37" spans="1:6" ht="69" customHeight="1">
      <c r="A37" s="6" t="s">
        <v>12</v>
      </c>
      <c r="B37" s="5" t="s">
        <v>63</v>
      </c>
      <c r="C37" s="15" t="s">
        <v>322</v>
      </c>
      <c r="D37" s="7" t="s">
        <v>64</v>
      </c>
      <c r="E37" s="13" t="s">
        <v>321</v>
      </c>
      <c r="F37" s="9" t="s">
        <v>319</v>
      </c>
    </row>
    <row r="38" spans="1:6" ht="69" customHeight="1">
      <c r="A38" s="6" t="s">
        <v>12</v>
      </c>
      <c r="B38" s="5" t="s">
        <v>65</v>
      </c>
      <c r="C38" s="15" t="s">
        <v>322</v>
      </c>
      <c r="D38" s="7" t="s">
        <v>66</v>
      </c>
      <c r="E38" s="13" t="s">
        <v>321</v>
      </c>
      <c r="F38" s="9" t="s">
        <v>319</v>
      </c>
    </row>
    <row r="39" spans="1:6" ht="69" customHeight="1">
      <c r="A39" s="6" t="s">
        <v>12</v>
      </c>
      <c r="B39" s="5" t="s">
        <v>67</v>
      </c>
      <c r="C39" s="15" t="s">
        <v>322</v>
      </c>
      <c r="D39" s="7" t="s">
        <v>68</v>
      </c>
      <c r="E39" s="13" t="s">
        <v>321</v>
      </c>
      <c r="F39" s="9" t="s">
        <v>319</v>
      </c>
    </row>
    <row r="40" spans="1:6" ht="69" customHeight="1">
      <c r="A40" s="6" t="s">
        <v>12</v>
      </c>
      <c r="B40" s="5" t="s">
        <v>69</v>
      </c>
      <c r="C40" s="15" t="s">
        <v>322</v>
      </c>
      <c r="D40" s="7" t="s">
        <v>70</v>
      </c>
      <c r="E40" s="13" t="s">
        <v>321</v>
      </c>
      <c r="F40" s="9" t="s">
        <v>319</v>
      </c>
    </row>
    <row r="41" spans="1:6" ht="69" customHeight="1">
      <c r="A41" s="6" t="s">
        <v>12</v>
      </c>
      <c r="B41" s="5" t="s">
        <v>71</v>
      </c>
      <c r="C41" s="15" t="s">
        <v>322</v>
      </c>
      <c r="D41" s="7" t="s">
        <v>72</v>
      </c>
      <c r="E41" s="13" t="s">
        <v>321</v>
      </c>
      <c r="F41" s="9" t="s">
        <v>319</v>
      </c>
    </row>
    <row r="42" spans="1:6" ht="69" customHeight="1">
      <c r="A42" s="6" t="s">
        <v>12</v>
      </c>
      <c r="B42" s="5" t="s">
        <v>73</v>
      </c>
      <c r="C42" s="15" t="s">
        <v>322</v>
      </c>
      <c r="D42" s="7" t="s">
        <v>74</v>
      </c>
      <c r="E42" s="13" t="s">
        <v>321</v>
      </c>
      <c r="F42" s="9" t="s">
        <v>319</v>
      </c>
    </row>
    <row r="43" spans="1:6" ht="69" customHeight="1">
      <c r="A43" s="6" t="s">
        <v>12</v>
      </c>
      <c r="B43" s="5" t="s">
        <v>75</v>
      </c>
      <c r="C43" s="15" t="s">
        <v>322</v>
      </c>
      <c r="D43" s="7" t="s">
        <v>76</v>
      </c>
      <c r="E43" s="13" t="s">
        <v>321</v>
      </c>
      <c r="F43" s="9" t="s">
        <v>319</v>
      </c>
    </row>
    <row r="44" spans="1:6" ht="69" customHeight="1">
      <c r="A44" s="6" t="s">
        <v>12</v>
      </c>
      <c r="B44" s="5" t="s">
        <v>77</v>
      </c>
      <c r="C44" s="15" t="s">
        <v>322</v>
      </c>
      <c r="D44" s="7" t="s">
        <v>78</v>
      </c>
      <c r="E44" s="13" t="s">
        <v>321</v>
      </c>
      <c r="F44" s="9" t="s">
        <v>319</v>
      </c>
    </row>
    <row r="45" spans="1:6" ht="69" customHeight="1">
      <c r="A45" s="6" t="s">
        <v>12</v>
      </c>
      <c r="B45" s="5" t="s">
        <v>79</v>
      </c>
      <c r="C45" s="15" t="s">
        <v>322</v>
      </c>
      <c r="D45" s="10" t="s">
        <v>301</v>
      </c>
      <c r="E45" s="13" t="s">
        <v>321</v>
      </c>
      <c r="F45" s="9" t="s">
        <v>319</v>
      </c>
    </row>
    <row r="46" spans="1:6" ht="69" customHeight="1">
      <c r="A46" s="6" t="s">
        <v>12</v>
      </c>
      <c r="B46" s="5" t="s">
        <v>80</v>
      </c>
      <c r="C46" s="15" t="s">
        <v>322</v>
      </c>
      <c r="D46" s="7" t="s">
        <v>81</v>
      </c>
      <c r="E46" s="13" t="s">
        <v>321</v>
      </c>
      <c r="F46" s="9" t="s">
        <v>319</v>
      </c>
    </row>
    <row r="47" spans="1:6" ht="69" customHeight="1">
      <c r="A47" s="6" t="s">
        <v>12</v>
      </c>
      <c r="B47" s="5" t="s">
        <v>82</v>
      </c>
      <c r="C47" s="15" t="s">
        <v>322</v>
      </c>
      <c r="D47" s="7" t="s">
        <v>83</v>
      </c>
      <c r="E47" s="13" t="s">
        <v>321</v>
      </c>
      <c r="F47" s="9" t="s">
        <v>319</v>
      </c>
    </row>
    <row r="48" spans="1:6" ht="69" customHeight="1">
      <c r="A48" s="6" t="s">
        <v>12</v>
      </c>
      <c r="B48" s="5" t="s">
        <v>84</v>
      </c>
      <c r="C48" s="15" t="s">
        <v>322</v>
      </c>
      <c r="D48" s="7" t="s">
        <v>85</v>
      </c>
      <c r="E48" s="13" t="s">
        <v>321</v>
      </c>
      <c r="F48" s="9" t="s">
        <v>319</v>
      </c>
    </row>
    <row r="49" spans="1:6" ht="69" customHeight="1">
      <c r="A49" s="6" t="s">
        <v>12</v>
      </c>
      <c r="B49" s="5" t="s">
        <v>86</v>
      </c>
      <c r="C49" s="15" t="s">
        <v>322</v>
      </c>
      <c r="D49" s="7" t="s">
        <v>87</v>
      </c>
      <c r="E49" s="13" t="s">
        <v>321</v>
      </c>
      <c r="F49" s="9" t="s">
        <v>319</v>
      </c>
    </row>
    <row r="50" spans="1:6" ht="69" customHeight="1">
      <c r="A50" s="6" t="s">
        <v>12</v>
      </c>
      <c r="B50" s="5" t="s">
        <v>88</v>
      </c>
      <c r="C50" s="15" t="s">
        <v>322</v>
      </c>
      <c r="D50" s="7" t="s">
        <v>89</v>
      </c>
      <c r="E50" s="13" t="s">
        <v>321</v>
      </c>
      <c r="F50" s="9" t="s">
        <v>319</v>
      </c>
    </row>
    <row r="51" spans="1:6" ht="69" customHeight="1">
      <c r="A51" s="6" t="s">
        <v>12</v>
      </c>
      <c r="B51" s="5" t="s">
        <v>90</v>
      </c>
      <c r="C51" s="15" t="s">
        <v>322</v>
      </c>
      <c r="D51" s="7" t="s">
        <v>91</v>
      </c>
      <c r="E51" s="13" t="s">
        <v>321</v>
      </c>
      <c r="F51" s="9" t="s">
        <v>319</v>
      </c>
    </row>
    <row r="52" spans="1:6" ht="69" customHeight="1">
      <c r="A52" s="6" t="s">
        <v>12</v>
      </c>
      <c r="B52" s="5" t="s">
        <v>92</v>
      </c>
      <c r="C52" s="15" t="s">
        <v>322</v>
      </c>
      <c r="D52" s="7" t="s">
        <v>93</v>
      </c>
      <c r="E52" s="13" t="s">
        <v>321</v>
      </c>
      <c r="F52" s="9" t="s">
        <v>319</v>
      </c>
    </row>
    <row r="53" spans="1:6" ht="69" customHeight="1">
      <c r="A53" s="6" t="s">
        <v>12</v>
      </c>
      <c r="B53" s="5" t="s">
        <v>94</v>
      </c>
      <c r="C53" s="15" t="s">
        <v>322</v>
      </c>
      <c r="D53" s="10" t="s">
        <v>302</v>
      </c>
      <c r="E53" s="13" t="s">
        <v>321</v>
      </c>
      <c r="F53" s="9" t="s">
        <v>319</v>
      </c>
    </row>
    <row r="54" spans="1:6" ht="69" customHeight="1">
      <c r="A54" s="6" t="s">
        <v>12</v>
      </c>
      <c r="B54" s="5" t="s">
        <v>95</v>
      </c>
      <c r="C54" s="15" t="s">
        <v>322</v>
      </c>
      <c r="D54" s="7" t="s">
        <v>96</v>
      </c>
      <c r="E54" s="13" t="s">
        <v>321</v>
      </c>
      <c r="F54" s="9" t="s">
        <v>319</v>
      </c>
    </row>
    <row r="55" spans="1:6" ht="69" customHeight="1">
      <c r="A55" s="6" t="s">
        <v>12</v>
      </c>
      <c r="B55" s="5" t="s">
        <v>97</v>
      </c>
      <c r="C55" s="15" t="s">
        <v>322</v>
      </c>
      <c r="D55" s="7" t="s">
        <v>98</v>
      </c>
      <c r="E55" s="13" t="s">
        <v>321</v>
      </c>
      <c r="F55" s="9" t="s">
        <v>319</v>
      </c>
    </row>
    <row r="56" spans="1:6" ht="69" customHeight="1">
      <c r="A56" s="6" t="s">
        <v>12</v>
      </c>
      <c r="B56" s="5" t="s">
        <v>99</v>
      </c>
      <c r="C56" s="15" t="s">
        <v>322</v>
      </c>
      <c r="D56" s="10" t="s">
        <v>303</v>
      </c>
      <c r="E56" s="13" t="s">
        <v>321</v>
      </c>
      <c r="F56" s="9" t="s">
        <v>319</v>
      </c>
    </row>
    <row r="57" spans="1:6" ht="69" customHeight="1">
      <c r="A57" s="6" t="s">
        <v>12</v>
      </c>
      <c r="B57" s="5" t="s">
        <v>100</v>
      </c>
      <c r="C57" s="15" t="s">
        <v>322</v>
      </c>
      <c r="D57" s="7" t="s">
        <v>101</v>
      </c>
      <c r="E57" s="13" t="s">
        <v>321</v>
      </c>
      <c r="F57" s="9" t="s">
        <v>319</v>
      </c>
    </row>
    <row r="58" spans="1:6" ht="69" customHeight="1">
      <c r="A58" s="6" t="s">
        <v>12</v>
      </c>
      <c r="B58" s="5" t="s">
        <v>102</v>
      </c>
      <c r="C58" s="15" t="s">
        <v>322</v>
      </c>
      <c r="D58" s="10" t="s">
        <v>304</v>
      </c>
      <c r="E58" s="13" t="s">
        <v>321</v>
      </c>
      <c r="F58" s="9" t="s">
        <v>319</v>
      </c>
    </row>
    <row r="59" spans="1:6" ht="69" customHeight="1">
      <c r="A59" s="6" t="s">
        <v>12</v>
      </c>
      <c r="B59" s="5" t="s">
        <v>103</v>
      </c>
      <c r="C59" s="15" t="s">
        <v>322</v>
      </c>
      <c r="D59" s="7" t="s">
        <v>104</v>
      </c>
      <c r="E59" s="13" t="s">
        <v>321</v>
      </c>
      <c r="F59" s="9" t="s">
        <v>319</v>
      </c>
    </row>
    <row r="60" spans="1:6" ht="69" customHeight="1">
      <c r="A60" s="6" t="s">
        <v>12</v>
      </c>
      <c r="B60" s="5" t="s">
        <v>105</v>
      </c>
      <c r="C60" s="15" t="s">
        <v>322</v>
      </c>
      <c r="D60" s="7" t="s">
        <v>106</v>
      </c>
      <c r="E60" s="13" t="s">
        <v>321</v>
      </c>
      <c r="F60" s="9" t="s">
        <v>319</v>
      </c>
    </row>
    <row r="61" spans="1:6" ht="69" customHeight="1">
      <c r="A61" s="6" t="s">
        <v>12</v>
      </c>
      <c r="B61" s="5" t="s">
        <v>107</v>
      </c>
      <c r="C61" s="15" t="s">
        <v>322</v>
      </c>
      <c r="D61" s="7" t="s">
        <v>44</v>
      </c>
      <c r="E61" s="13" t="s">
        <v>321</v>
      </c>
      <c r="F61" s="9" t="s">
        <v>319</v>
      </c>
    </row>
    <row r="62" spans="1:6" ht="69" customHeight="1">
      <c r="A62" s="6" t="s">
        <v>12</v>
      </c>
      <c r="B62" s="5" t="s">
        <v>108</v>
      </c>
      <c r="C62" s="15" t="s">
        <v>322</v>
      </c>
      <c r="D62" s="7" t="s">
        <v>109</v>
      </c>
      <c r="E62" s="13" t="s">
        <v>321</v>
      </c>
      <c r="F62" s="9" t="s">
        <v>319</v>
      </c>
    </row>
    <row r="63" spans="1:6" ht="69" customHeight="1">
      <c r="A63" s="6" t="s">
        <v>12</v>
      </c>
      <c r="B63" s="5" t="s">
        <v>110</v>
      </c>
      <c r="C63" s="15" t="s">
        <v>322</v>
      </c>
      <c r="D63" s="7" t="s">
        <v>111</v>
      </c>
      <c r="E63" s="13" t="s">
        <v>321</v>
      </c>
      <c r="F63" s="9" t="s">
        <v>319</v>
      </c>
    </row>
    <row r="64" spans="1:6" ht="69" customHeight="1">
      <c r="A64" s="6" t="s">
        <v>12</v>
      </c>
      <c r="B64" s="5" t="s">
        <v>112</v>
      </c>
      <c r="C64" s="15" t="s">
        <v>322</v>
      </c>
      <c r="D64" s="7" t="s">
        <v>113</v>
      </c>
      <c r="E64" s="13" t="s">
        <v>321</v>
      </c>
      <c r="F64" s="9" t="s">
        <v>319</v>
      </c>
    </row>
    <row r="65" spans="1:6" ht="69" customHeight="1">
      <c r="A65" s="6" t="s">
        <v>12</v>
      </c>
      <c r="B65" s="5" t="s">
        <v>114</v>
      </c>
      <c r="C65" s="15" t="s">
        <v>322</v>
      </c>
      <c r="D65" s="7" t="s">
        <v>115</v>
      </c>
      <c r="E65" s="13" t="s">
        <v>321</v>
      </c>
      <c r="F65" s="9" t="s">
        <v>319</v>
      </c>
    </row>
    <row r="66" spans="1:6" ht="69" customHeight="1">
      <c r="A66" s="6" t="s">
        <v>12</v>
      </c>
      <c r="B66" s="5" t="s">
        <v>116</v>
      </c>
      <c r="C66" s="15" t="s">
        <v>322</v>
      </c>
      <c r="D66" s="7" t="s">
        <v>117</v>
      </c>
      <c r="E66" s="13" t="s">
        <v>321</v>
      </c>
      <c r="F66" s="9" t="s">
        <v>319</v>
      </c>
    </row>
    <row r="67" spans="1:6" ht="69" customHeight="1">
      <c r="A67" s="6" t="s">
        <v>12</v>
      </c>
      <c r="B67" s="5" t="s">
        <v>118</v>
      </c>
      <c r="C67" s="15" t="s">
        <v>322</v>
      </c>
      <c r="D67" s="7" t="s">
        <v>119</v>
      </c>
      <c r="E67" s="13" t="s">
        <v>321</v>
      </c>
      <c r="F67" s="9" t="s">
        <v>319</v>
      </c>
    </row>
    <row r="68" spans="1:6" ht="69" customHeight="1">
      <c r="A68" s="6" t="s">
        <v>12</v>
      </c>
      <c r="B68" s="5" t="s">
        <v>120</v>
      </c>
      <c r="C68" s="15" t="s">
        <v>322</v>
      </c>
      <c r="D68" s="7" t="s">
        <v>121</v>
      </c>
      <c r="E68" s="13" t="s">
        <v>321</v>
      </c>
      <c r="F68" s="9" t="s">
        <v>319</v>
      </c>
    </row>
    <row r="69" spans="1:6" ht="69" customHeight="1">
      <c r="A69" s="6" t="s">
        <v>12</v>
      </c>
      <c r="B69" s="5" t="s">
        <v>122</v>
      </c>
      <c r="C69" s="15" t="s">
        <v>322</v>
      </c>
      <c r="D69" s="10" t="s">
        <v>305</v>
      </c>
      <c r="E69" s="13" t="s">
        <v>321</v>
      </c>
      <c r="F69" s="9" t="s">
        <v>319</v>
      </c>
    </row>
    <row r="70" spans="1:6" ht="69" customHeight="1">
      <c r="A70" s="6" t="s">
        <v>12</v>
      </c>
      <c r="B70" s="5" t="s">
        <v>123</v>
      </c>
      <c r="C70" s="15" t="s">
        <v>322</v>
      </c>
      <c r="D70" s="7" t="s">
        <v>124</v>
      </c>
      <c r="E70" s="13" t="s">
        <v>321</v>
      </c>
      <c r="F70" s="9" t="s">
        <v>319</v>
      </c>
    </row>
    <row r="71" spans="1:6" ht="69" customHeight="1">
      <c r="A71" s="6" t="s">
        <v>12</v>
      </c>
      <c r="B71" s="5" t="s">
        <v>125</v>
      </c>
      <c r="C71" s="15" t="s">
        <v>322</v>
      </c>
      <c r="D71" s="7" t="s">
        <v>126</v>
      </c>
      <c r="E71" s="13" t="s">
        <v>321</v>
      </c>
      <c r="F71" s="9" t="s">
        <v>319</v>
      </c>
    </row>
    <row r="72" spans="1:6" ht="69" customHeight="1">
      <c r="A72" s="6" t="s">
        <v>12</v>
      </c>
      <c r="B72" s="5" t="s">
        <v>127</v>
      </c>
      <c r="C72" s="15" t="s">
        <v>322</v>
      </c>
      <c r="D72" s="7" t="s">
        <v>128</v>
      </c>
      <c r="E72" s="13" t="s">
        <v>321</v>
      </c>
      <c r="F72" s="9" t="s">
        <v>319</v>
      </c>
    </row>
    <row r="73" spans="1:6" ht="69" customHeight="1">
      <c r="A73" s="6" t="s">
        <v>12</v>
      </c>
      <c r="B73" s="5" t="s">
        <v>129</v>
      </c>
      <c r="C73" s="15" t="s">
        <v>322</v>
      </c>
      <c r="D73" s="7" t="s">
        <v>130</v>
      </c>
      <c r="E73" s="13" t="s">
        <v>321</v>
      </c>
      <c r="F73" s="9" t="s">
        <v>319</v>
      </c>
    </row>
    <row r="74" spans="1:6" ht="69" customHeight="1">
      <c r="A74" s="6" t="s">
        <v>12</v>
      </c>
      <c r="B74" s="5" t="s">
        <v>131</v>
      </c>
      <c r="C74" s="15" t="s">
        <v>322</v>
      </c>
      <c r="D74" s="7" t="s">
        <v>132</v>
      </c>
      <c r="E74" s="13" t="s">
        <v>321</v>
      </c>
      <c r="F74" s="9" t="s">
        <v>319</v>
      </c>
    </row>
    <row r="75" spans="1:6" ht="69" customHeight="1">
      <c r="A75" s="6" t="s">
        <v>12</v>
      </c>
      <c r="B75" s="5" t="s">
        <v>133</v>
      </c>
      <c r="C75" s="15" t="s">
        <v>322</v>
      </c>
      <c r="D75" s="7" t="s">
        <v>134</v>
      </c>
      <c r="E75" s="13" t="s">
        <v>321</v>
      </c>
      <c r="F75" s="9" t="s">
        <v>319</v>
      </c>
    </row>
    <row r="76" spans="1:6" ht="69" customHeight="1">
      <c r="A76" s="6" t="s">
        <v>12</v>
      </c>
      <c r="B76" s="5" t="s">
        <v>135</v>
      </c>
      <c r="C76" s="15" t="s">
        <v>322</v>
      </c>
      <c r="D76" s="7" t="s">
        <v>136</v>
      </c>
      <c r="E76" s="13" t="s">
        <v>321</v>
      </c>
      <c r="F76" s="9" t="s">
        <v>319</v>
      </c>
    </row>
    <row r="77" spans="1:6" ht="69" customHeight="1">
      <c r="A77" s="6" t="s">
        <v>12</v>
      </c>
      <c r="B77" s="5" t="s">
        <v>137</v>
      </c>
      <c r="C77" s="15" t="s">
        <v>322</v>
      </c>
      <c r="D77" s="7" t="s">
        <v>138</v>
      </c>
      <c r="E77" s="13" t="s">
        <v>321</v>
      </c>
      <c r="F77" s="9" t="s">
        <v>319</v>
      </c>
    </row>
    <row r="78" spans="1:6" ht="69" customHeight="1">
      <c r="A78" s="6" t="s">
        <v>12</v>
      </c>
      <c r="B78" s="5" t="s">
        <v>139</v>
      </c>
      <c r="C78" s="15" t="s">
        <v>322</v>
      </c>
      <c r="D78" s="10" t="s">
        <v>306</v>
      </c>
      <c r="E78" s="13" t="s">
        <v>321</v>
      </c>
      <c r="F78" s="9" t="s">
        <v>319</v>
      </c>
    </row>
    <row r="79" spans="1:6" ht="69" customHeight="1">
      <c r="A79" s="6" t="s">
        <v>12</v>
      </c>
      <c r="B79" s="5" t="s">
        <v>140</v>
      </c>
      <c r="C79" s="15" t="s">
        <v>322</v>
      </c>
      <c r="D79" s="7" t="s">
        <v>141</v>
      </c>
      <c r="E79" s="13" t="s">
        <v>321</v>
      </c>
      <c r="F79" s="9" t="s">
        <v>319</v>
      </c>
    </row>
    <row r="80" spans="1:6" ht="69" customHeight="1">
      <c r="A80" s="6" t="s">
        <v>12</v>
      </c>
      <c r="B80" s="5" t="s">
        <v>142</v>
      </c>
      <c r="C80" s="15" t="s">
        <v>322</v>
      </c>
      <c r="D80" s="7" t="s">
        <v>143</v>
      </c>
      <c r="E80" s="13" t="s">
        <v>321</v>
      </c>
      <c r="F80" s="9" t="s">
        <v>319</v>
      </c>
    </row>
    <row r="81" spans="1:6" ht="69" customHeight="1">
      <c r="A81" s="6" t="s">
        <v>12</v>
      </c>
      <c r="B81" s="5" t="s">
        <v>144</v>
      </c>
      <c r="C81" s="15" t="s">
        <v>322</v>
      </c>
      <c r="D81" s="7" t="s">
        <v>145</v>
      </c>
      <c r="E81" s="13" t="s">
        <v>321</v>
      </c>
      <c r="F81" s="9" t="s">
        <v>319</v>
      </c>
    </row>
    <row r="82" spans="1:6" ht="69" customHeight="1">
      <c r="A82" s="6" t="s">
        <v>12</v>
      </c>
      <c r="B82" s="5" t="s">
        <v>146</v>
      </c>
      <c r="C82" s="15" t="s">
        <v>322</v>
      </c>
      <c r="D82" s="10" t="s">
        <v>307</v>
      </c>
      <c r="E82" s="13" t="s">
        <v>321</v>
      </c>
      <c r="F82" s="9" t="s">
        <v>319</v>
      </c>
    </row>
    <row r="83" spans="1:6" ht="69" customHeight="1">
      <c r="A83" s="6" t="s">
        <v>12</v>
      </c>
      <c r="B83" s="5" t="s">
        <v>147</v>
      </c>
      <c r="C83" s="15" t="s">
        <v>322</v>
      </c>
      <c r="D83" s="10" t="s">
        <v>308</v>
      </c>
      <c r="E83" s="13" t="s">
        <v>321</v>
      </c>
      <c r="F83" s="9" t="s">
        <v>319</v>
      </c>
    </row>
    <row r="84" spans="1:6" ht="69" customHeight="1">
      <c r="A84" s="6" t="s">
        <v>12</v>
      </c>
      <c r="B84" s="5" t="s">
        <v>148</v>
      </c>
      <c r="C84" s="15" t="s">
        <v>322</v>
      </c>
      <c r="D84" s="7" t="s">
        <v>0</v>
      </c>
      <c r="E84" s="13" t="s">
        <v>321</v>
      </c>
      <c r="F84" s="9" t="s">
        <v>319</v>
      </c>
    </row>
    <row r="85" spans="1:6" ht="69" customHeight="1">
      <c r="A85" s="6" t="s">
        <v>12</v>
      </c>
      <c r="B85" s="5" t="s">
        <v>1</v>
      </c>
      <c r="C85" s="15" t="s">
        <v>322</v>
      </c>
      <c r="D85" s="7" t="s">
        <v>2</v>
      </c>
      <c r="E85" s="13" t="s">
        <v>321</v>
      </c>
      <c r="F85" s="9" t="s">
        <v>319</v>
      </c>
    </row>
    <row r="86" spans="1:6" ht="69" customHeight="1">
      <c r="A86" s="6" t="s">
        <v>12</v>
      </c>
      <c r="B86" s="5" t="s">
        <v>3</v>
      </c>
      <c r="C86" s="15" t="s">
        <v>322</v>
      </c>
      <c r="D86" s="10" t="s">
        <v>309</v>
      </c>
      <c r="E86" s="13" t="s">
        <v>321</v>
      </c>
      <c r="F86" s="9" t="s">
        <v>319</v>
      </c>
    </row>
    <row r="87" spans="1:6" ht="69" customHeight="1">
      <c r="A87" s="6" t="s">
        <v>12</v>
      </c>
      <c r="B87" s="5" t="s">
        <v>4</v>
      </c>
      <c r="C87" s="15" t="s">
        <v>322</v>
      </c>
      <c r="D87" s="10" t="s">
        <v>310</v>
      </c>
      <c r="E87" s="13" t="s">
        <v>321</v>
      </c>
      <c r="F87" s="9" t="s">
        <v>319</v>
      </c>
    </row>
    <row r="88" spans="1:6" ht="69" customHeight="1">
      <c r="A88" s="6" t="s">
        <v>12</v>
      </c>
      <c r="B88" s="5" t="s">
        <v>5</v>
      </c>
      <c r="C88" s="15" t="s">
        <v>322</v>
      </c>
      <c r="D88" s="7" t="s">
        <v>6</v>
      </c>
      <c r="E88" s="13" t="s">
        <v>321</v>
      </c>
      <c r="F88" s="9" t="s">
        <v>319</v>
      </c>
    </row>
    <row r="89" spans="1:6" ht="69" customHeight="1">
      <c r="A89" s="6" t="s">
        <v>12</v>
      </c>
      <c r="B89" s="5" t="s">
        <v>7</v>
      </c>
      <c r="C89" s="15" t="s">
        <v>322</v>
      </c>
      <c r="D89" s="7" t="s">
        <v>149</v>
      </c>
      <c r="E89" s="13" t="s">
        <v>321</v>
      </c>
      <c r="F89" s="9" t="s">
        <v>319</v>
      </c>
    </row>
    <row r="90" spans="1:6" ht="69" customHeight="1">
      <c r="A90" s="6" t="s">
        <v>12</v>
      </c>
      <c r="B90" s="5" t="s">
        <v>150</v>
      </c>
      <c r="C90" s="15" t="s">
        <v>322</v>
      </c>
      <c r="D90" s="7" t="s">
        <v>151</v>
      </c>
      <c r="E90" s="13" t="s">
        <v>321</v>
      </c>
      <c r="F90" s="9" t="s">
        <v>319</v>
      </c>
    </row>
    <row r="91" spans="1:6" ht="69" customHeight="1">
      <c r="A91" s="6" t="s">
        <v>12</v>
      </c>
      <c r="B91" s="5" t="s">
        <v>152</v>
      </c>
      <c r="C91" s="15" t="s">
        <v>322</v>
      </c>
      <c r="D91" s="7" t="s">
        <v>153</v>
      </c>
      <c r="E91" s="13" t="s">
        <v>321</v>
      </c>
      <c r="F91" s="9" t="s">
        <v>319</v>
      </c>
    </row>
    <row r="92" spans="1:6" ht="69" customHeight="1">
      <c r="A92" s="6" t="s">
        <v>12</v>
      </c>
      <c r="B92" s="5" t="s">
        <v>154</v>
      </c>
      <c r="C92" s="15" t="s">
        <v>322</v>
      </c>
      <c r="D92" s="7" t="s">
        <v>155</v>
      </c>
      <c r="E92" s="13" t="s">
        <v>321</v>
      </c>
      <c r="F92" s="9" t="s">
        <v>319</v>
      </c>
    </row>
    <row r="93" spans="1:6" ht="69" customHeight="1">
      <c r="A93" s="6" t="s">
        <v>12</v>
      </c>
      <c r="B93" s="5" t="s">
        <v>156</v>
      </c>
      <c r="C93" s="15" t="s">
        <v>322</v>
      </c>
      <c r="D93" s="11" t="s">
        <v>157</v>
      </c>
      <c r="E93" s="13" t="s">
        <v>321</v>
      </c>
      <c r="F93" s="9" t="s">
        <v>319</v>
      </c>
    </row>
    <row r="94" spans="1:6" ht="69" customHeight="1">
      <c r="A94" s="6" t="s">
        <v>12</v>
      </c>
      <c r="B94" s="5" t="s">
        <v>158</v>
      </c>
      <c r="C94" s="15" t="s">
        <v>322</v>
      </c>
      <c r="D94" s="11" t="s">
        <v>159</v>
      </c>
      <c r="E94" s="13" t="s">
        <v>321</v>
      </c>
      <c r="F94" s="9" t="s">
        <v>319</v>
      </c>
    </row>
    <row r="95" spans="1:6" ht="69" customHeight="1">
      <c r="A95" s="6" t="s">
        <v>12</v>
      </c>
      <c r="B95" s="5" t="s">
        <v>160</v>
      </c>
      <c r="C95" s="15" t="s">
        <v>322</v>
      </c>
      <c r="D95" s="7" t="s">
        <v>161</v>
      </c>
      <c r="E95" s="13" t="s">
        <v>321</v>
      </c>
      <c r="F95" s="9" t="s">
        <v>319</v>
      </c>
    </row>
    <row r="96" spans="1:6" ht="69" customHeight="1">
      <c r="A96" s="6" t="s">
        <v>12</v>
      </c>
      <c r="B96" s="5" t="s">
        <v>162</v>
      </c>
      <c r="C96" s="15" t="s">
        <v>322</v>
      </c>
      <c r="D96" s="7" t="s">
        <v>163</v>
      </c>
      <c r="E96" s="13" t="s">
        <v>321</v>
      </c>
      <c r="F96" s="9" t="s">
        <v>319</v>
      </c>
    </row>
    <row r="97" spans="1:6" ht="69" customHeight="1">
      <c r="A97" s="6" t="s">
        <v>12</v>
      </c>
      <c r="B97" s="5" t="s">
        <v>164</v>
      </c>
      <c r="C97" s="15" t="s">
        <v>322</v>
      </c>
      <c r="D97" s="7" t="s">
        <v>165</v>
      </c>
      <c r="E97" s="13" t="s">
        <v>321</v>
      </c>
      <c r="F97" s="9" t="s">
        <v>319</v>
      </c>
    </row>
    <row r="98" spans="1:6" ht="69" customHeight="1">
      <c r="A98" s="6" t="s">
        <v>12</v>
      </c>
      <c r="B98" s="5" t="s">
        <v>166</v>
      </c>
      <c r="C98" s="15" t="s">
        <v>322</v>
      </c>
      <c r="D98" s="7" t="s">
        <v>167</v>
      </c>
      <c r="E98" s="13" t="s">
        <v>321</v>
      </c>
      <c r="F98" s="9" t="s">
        <v>319</v>
      </c>
    </row>
    <row r="99" spans="1:6" ht="69" customHeight="1">
      <c r="A99" s="6" t="s">
        <v>12</v>
      </c>
      <c r="B99" s="5" t="s">
        <v>168</v>
      </c>
      <c r="C99" s="15" t="s">
        <v>322</v>
      </c>
      <c r="D99" s="7" t="s">
        <v>169</v>
      </c>
      <c r="E99" s="13" t="s">
        <v>321</v>
      </c>
      <c r="F99" s="9" t="s">
        <v>319</v>
      </c>
    </row>
    <row r="100" spans="1:6" ht="69" customHeight="1">
      <c r="A100" s="6" t="s">
        <v>12</v>
      </c>
      <c r="B100" s="5" t="s">
        <v>170</v>
      </c>
      <c r="C100" s="15" t="s">
        <v>322</v>
      </c>
      <c r="D100" s="7" t="s">
        <v>171</v>
      </c>
      <c r="E100" s="13" t="s">
        <v>321</v>
      </c>
      <c r="F100" s="9" t="s">
        <v>319</v>
      </c>
    </row>
    <row r="101" spans="1:6" ht="69" customHeight="1">
      <c r="A101" s="6" t="s">
        <v>12</v>
      </c>
      <c r="B101" s="5" t="s">
        <v>172</v>
      </c>
      <c r="C101" s="15" t="s">
        <v>322</v>
      </c>
      <c r="D101" s="7" t="s">
        <v>173</v>
      </c>
      <c r="E101" s="13" t="s">
        <v>321</v>
      </c>
      <c r="F101" s="9" t="s">
        <v>319</v>
      </c>
    </row>
    <row r="102" spans="1:6" ht="69" customHeight="1">
      <c r="A102" s="6" t="s">
        <v>12</v>
      </c>
      <c r="B102" s="5" t="s">
        <v>174</v>
      </c>
      <c r="C102" s="15" t="s">
        <v>322</v>
      </c>
      <c r="D102" s="7" t="s">
        <v>175</v>
      </c>
      <c r="E102" s="13" t="s">
        <v>321</v>
      </c>
      <c r="F102" s="9" t="s">
        <v>319</v>
      </c>
    </row>
    <row r="103" spans="1:6" ht="69" customHeight="1">
      <c r="A103" s="6" t="s">
        <v>12</v>
      </c>
      <c r="B103" s="5" t="s">
        <v>176</v>
      </c>
      <c r="C103" s="15" t="s">
        <v>322</v>
      </c>
      <c r="D103" s="7" t="s">
        <v>177</v>
      </c>
      <c r="E103" s="13" t="s">
        <v>321</v>
      </c>
      <c r="F103" s="9" t="s">
        <v>319</v>
      </c>
    </row>
    <row r="104" spans="1:6" ht="69" customHeight="1">
      <c r="A104" s="6" t="s">
        <v>12</v>
      </c>
      <c r="B104" s="5" t="s">
        <v>178</v>
      </c>
      <c r="C104" s="15" t="s">
        <v>322</v>
      </c>
      <c r="D104" s="7" t="s">
        <v>179</v>
      </c>
      <c r="E104" s="13" t="s">
        <v>321</v>
      </c>
      <c r="F104" s="9" t="s">
        <v>319</v>
      </c>
    </row>
    <row r="105" spans="1:6" ht="69" customHeight="1">
      <c r="A105" s="6" t="s">
        <v>12</v>
      </c>
      <c r="B105" s="5" t="s">
        <v>180</v>
      </c>
      <c r="C105" s="15" t="s">
        <v>322</v>
      </c>
      <c r="D105" s="7" t="s">
        <v>181</v>
      </c>
      <c r="E105" s="13" t="s">
        <v>321</v>
      </c>
      <c r="F105" s="9" t="s">
        <v>319</v>
      </c>
    </row>
    <row r="106" spans="1:6" ht="69" customHeight="1">
      <c r="A106" s="6" t="s">
        <v>12</v>
      </c>
      <c r="B106" s="5" t="s">
        <v>180</v>
      </c>
      <c r="C106" s="15" t="s">
        <v>322</v>
      </c>
      <c r="D106" s="7" t="s">
        <v>181</v>
      </c>
      <c r="E106" s="13" t="s">
        <v>321</v>
      </c>
      <c r="F106" s="9" t="s">
        <v>319</v>
      </c>
    </row>
    <row r="107" spans="1:6" ht="69" customHeight="1">
      <c r="A107" s="6" t="s">
        <v>12</v>
      </c>
      <c r="B107" s="5" t="s">
        <v>182</v>
      </c>
      <c r="C107" s="15" t="s">
        <v>322</v>
      </c>
      <c r="D107" s="7" t="s">
        <v>183</v>
      </c>
      <c r="E107" s="13" t="s">
        <v>321</v>
      </c>
      <c r="F107" s="9" t="s">
        <v>319</v>
      </c>
    </row>
    <row r="108" spans="1:6" ht="69" customHeight="1">
      <c r="A108" s="6" t="s">
        <v>12</v>
      </c>
      <c r="B108" s="5" t="s">
        <v>184</v>
      </c>
      <c r="C108" s="15" t="s">
        <v>322</v>
      </c>
      <c r="D108" s="7" t="s">
        <v>185</v>
      </c>
      <c r="E108" s="13" t="s">
        <v>321</v>
      </c>
      <c r="F108" s="9" t="s">
        <v>319</v>
      </c>
    </row>
    <row r="109" spans="1:6" ht="69" customHeight="1">
      <c r="A109" s="6" t="s">
        <v>12</v>
      </c>
      <c r="B109" s="5" t="s">
        <v>186</v>
      </c>
      <c r="C109" s="15" t="s">
        <v>322</v>
      </c>
      <c r="D109" s="7" t="s">
        <v>187</v>
      </c>
      <c r="E109" s="13" t="s">
        <v>321</v>
      </c>
      <c r="F109" s="9" t="s">
        <v>319</v>
      </c>
    </row>
    <row r="110" spans="1:6" ht="69" customHeight="1">
      <c r="A110" s="6" t="s">
        <v>12</v>
      </c>
      <c r="B110" s="5" t="s">
        <v>188</v>
      </c>
      <c r="C110" s="15" t="s">
        <v>322</v>
      </c>
      <c r="D110" s="7" t="s">
        <v>189</v>
      </c>
      <c r="E110" s="13" t="s">
        <v>321</v>
      </c>
      <c r="F110" s="9" t="s">
        <v>319</v>
      </c>
    </row>
    <row r="111" spans="1:6" ht="69" customHeight="1">
      <c r="A111" s="6" t="s">
        <v>12</v>
      </c>
      <c r="B111" s="5" t="s">
        <v>190</v>
      </c>
      <c r="C111" s="15" t="s">
        <v>322</v>
      </c>
      <c r="D111" s="7" t="s">
        <v>191</v>
      </c>
      <c r="E111" s="13" t="s">
        <v>321</v>
      </c>
      <c r="F111" s="9" t="s">
        <v>319</v>
      </c>
    </row>
    <row r="112" spans="1:6" ht="69" customHeight="1">
      <c r="A112" s="6" t="s">
        <v>12</v>
      </c>
      <c r="B112" s="5" t="s">
        <v>192</v>
      </c>
      <c r="C112" s="15" t="s">
        <v>322</v>
      </c>
      <c r="D112" s="7" t="s">
        <v>193</v>
      </c>
      <c r="E112" s="13" t="s">
        <v>321</v>
      </c>
      <c r="F112" s="9" t="s">
        <v>319</v>
      </c>
    </row>
    <row r="113" spans="1:6" ht="69" customHeight="1">
      <c r="A113" s="6" t="s">
        <v>12</v>
      </c>
      <c r="B113" s="5" t="s">
        <v>194</v>
      </c>
      <c r="C113" s="15" t="s">
        <v>322</v>
      </c>
      <c r="D113" s="7" t="s">
        <v>195</v>
      </c>
      <c r="E113" s="13" t="s">
        <v>321</v>
      </c>
      <c r="F113" s="9" t="s">
        <v>319</v>
      </c>
    </row>
    <row r="114" spans="1:6" ht="69" customHeight="1">
      <c r="A114" s="6" t="s">
        <v>12</v>
      </c>
      <c r="B114" s="5" t="s">
        <v>196</v>
      </c>
      <c r="C114" s="15" t="s">
        <v>322</v>
      </c>
      <c r="D114" s="7" t="s">
        <v>197</v>
      </c>
      <c r="E114" s="13" t="s">
        <v>321</v>
      </c>
      <c r="F114" s="9" t="s">
        <v>319</v>
      </c>
    </row>
    <row r="115" spans="1:6" ht="69" customHeight="1">
      <c r="A115" s="6" t="s">
        <v>12</v>
      </c>
      <c r="B115" s="5" t="s">
        <v>198</v>
      </c>
      <c r="C115" s="15" t="s">
        <v>322</v>
      </c>
      <c r="D115" s="7" t="s">
        <v>199</v>
      </c>
      <c r="E115" s="13" t="s">
        <v>321</v>
      </c>
      <c r="F115" s="9" t="s">
        <v>319</v>
      </c>
    </row>
    <row r="116" spans="1:6" ht="69" customHeight="1">
      <c r="A116" s="6" t="s">
        <v>12</v>
      </c>
      <c r="B116" s="5" t="s">
        <v>200</v>
      </c>
      <c r="C116" s="15" t="s">
        <v>322</v>
      </c>
      <c r="D116" s="7" t="s">
        <v>201</v>
      </c>
      <c r="E116" s="13" t="s">
        <v>321</v>
      </c>
      <c r="F116" s="9" t="s">
        <v>319</v>
      </c>
    </row>
    <row r="117" spans="1:6" ht="69" customHeight="1">
      <c r="A117" s="6" t="s">
        <v>12</v>
      </c>
      <c r="B117" s="5" t="s">
        <v>202</v>
      </c>
      <c r="C117" s="15" t="s">
        <v>322</v>
      </c>
      <c r="D117" s="7" t="s">
        <v>203</v>
      </c>
      <c r="E117" s="13" t="s">
        <v>321</v>
      </c>
      <c r="F117" s="9" t="s">
        <v>319</v>
      </c>
    </row>
    <row r="118" spans="1:6" ht="69" customHeight="1">
      <c r="A118" s="6" t="s">
        <v>12</v>
      </c>
      <c r="B118" s="5" t="s">
        <v>204</v>
      </c>
      <c r="C118" s="15" t="s">
        <v>322</v>
      </c>
      <c r="D118" s="7" t="s">
        <v>205</v>
      </c>
      <c r="E118" s="13" t="s">
        <v>321</v>
      </c>
      <c r="F118" s="9" t="s">
        <v>319</v>
      </c>
    </row>
    <row r="119" spans="1:6" ht="69" customHeight="1">
      <c r="A119" s="6" t="s">
        <v>12</v>
      </c>
      <c r="B119" s="5" t="s">
        <v>206</v>
      </c>
      <c r="C119" s="15" t="s">
        <v>322</v>
      </c>
      <c r="D119" s="7" t="s">
        <v>207</v>
      </c>
      <c r="E119" s="13" t="s">
        <v>321</v>
      </c>
      <c r="F119" s="9" t="s">
        <v>319</v>
      </c>
    </row>
    <row r="120" spans="1:6" ht="69" customHeight="1">
      <c r="A120" s="6" t="s">
        <v>12</v>
      </c>
      <c r="B120" s="5" t="s">
        <v>208</v>
      </c>
      <c r="C120" s="15" t="s">
        <v>322</v>
      </c>
      <c r="D120" s="7" t="s">
        <v>209</v>
      </c>
      <c r="E120" s="13" t="s">
        <v>321</v>
      </c>
      <c r="F120" s="9" t="s">
        <v>319</v>
      </c>
    </row>
    <row r="121" spans="1:6" ht="69" customHeight="1">
      <c r="A121" s="6" t="s">
        <v>12</v>
      </c>
      <c r="B121" s="5" t="s">
        <v>210</v>
      </c>
      <c r="C121" s="15" t="s">
        <v>322</v>
      </c>
      <c r="D121" s="7" t="s">
        <v>211</v>
      </c>
      <c r="E121" s="13" t="s">
        <v>321</v>
      </c>
      <c r="F121" s="9" t="s">
        <v>319</v>
      </c>
    </row>
    <row r="122" spans="1:6" ht="69" customHeight="1">
      <c r="A122" s="6" t="s">
        <v>12</v>
      </c>
      <c r="B122" s="5" t="s">
        <v>212</v>
      </c>
      <c r="C122" s="15" t="s">
        <v>322</v>
      </c>
      <c r="D122" s="7" t="s">
        <v>213</v>
      </c>
      <c r="E122" s="13" t="s">
        <v>321</v>
      </c>
      <c r="F122" s="9" t="s">
        <v>319</v>
      </c>
    </row>
    <row r="123" spans="1:6" ht="69" customHeight="1">
      <c r="A123" s="6" t="s">
        <v>12</v>
      </c>
      <c r="B123" s="5" t="s">
        <v>214</v>
      </c>
      <c r="C123" s="15" t="s">
        <v>322</v>
      </c>
      <c r="D123" s="7" t="s">
        <v>215</v>
      </c>
      <c r="E123" s="13" t="s">
        <v>321</v>
      </c>
      <c r="F123" s="9" t="s">
        <v>319</v>
      </c>
    </row>
    <row r="124" spans="1:6" ht="69" customHeight="1">
      <c r="A124" s="6" t="s">
        <v>12</v>
      </c>
      <c r="B124" s="5" t="s">
        <v>216</v>
      </c>
      <c r="C124" s="15" t="s">
        <v>322</v>
      </c>
      <c r="D124" s="7" t="s">
        <v>217</v>
      </c>
      <c r="E124" s="13" t="s">
        <v>321</v>
      </c>
      <c r="F124" s="9" t="s">
        <v>319</v>
      </c>
    </row>
    <row r="125" spans="1:6" ht="69" customHeight="1">
      <c r="A125" s="6" t="s">
        <v>12</v>
      </c>
      <c r="B125" s="5" t="s">
        <v>218</v>
      </c>
      <c r="C125" s="15" t="s">
        <v>322</v>
      </c>
      <c r="D125" s="7" t="s">
        <v>219</v>
      </c>
      <c r="E125" s="13" t="s">
        <v>321</v>
      </c>
      <c r="F125" s="9" t="s">
        <v>319</v>
      </c>
    </row>
    <row r="126" spans="1:6" ht="69" customHeight="1">
      <c r="A126" s="6" t="s">
        <v>12</v>
      </c>
      <c r="B126" s="5" t="s">
        <v>220</v>
      </c>
      <c r="C126" s="15" t="s">
        <v>322</v>
      </c>
      <c r="D126" s="7" t="s">
        <v>221</v>
      </c>
      <c r="E126" s="13" t="s">
        <v>321</v>
      </c>
      <c r="F126" s="9" t="s">
        <v>319</v>
      </c>
    </row>
    <row r="127" spans="1:6" ht="69" customHeight="1">
      <c r="A127" s="6" t="s">
        <v>12</v>
      </c>
      <c r="B127" s="5" t="s">
        <v>222</v>
      </c>
      <c r="C127" s="15" t="s">
        <v>322</v>
      </c>
      <c r="D127" s="7" t="s">
        <v>223</v>
      </c>
      <c r="E127" s="13" t="s">
        <v>321</v>
      </c>
      <c r="F127" s="9" t="s">
        <v>319</v>
      </c>
    </row>
    <row r="128" spans="1:6" ht="69" customHeight="1">
      <c r="A128" s="6" t="s">
        <v>12</v>
      </c>
      <c r="B128" s="5" t="s">
        <v>224</v>
      </c>
      <c r="C128" s="15" t="s">
        <v>322</v>
      </c>
      <c r="D128" s="7" t="s">
        <v>225</v>
      </c>
      <c r="E128" s="13" t="s">
        <v>321</v>
      </c>
      <c r="F128" s="9" t="s">
        <v>319</v>
      </c>
    </row>
    <row r="129" spans="1:6" ht="69" customHeight="1">
      <c r="A129" s="6" t="s">
        <v>12</v>
      </c>
      <c r="B129" s="5" t="s">
        <v>226</v>
      </c>
      <c r="C129" s="15" t="s">
        <v>322</v>
      </c>
      <c r="D129" s="7" t="s">
        <v>227</v>
      </c>
      <c r="E129" s="13" t="s">
        <v>321</v>
      </c>
      <c r="F129" s="9" t="s">
        <v>319</v>
      </c>
    </row>
    <row r="130" spans="1:6" ht="69" customHeight="1">
      <c r="A130" s="6" t="s">
        <v>12</v>
      </c>
      <c r="B130" s="5" t="s">
        <v>228</v>
      </c>
      <c r="C130" s="15" t="s">
        <v>322</v>
      </c>
      <c r="D130" s="7" t="s">
        <v>229</v>
      </c>
      <c r="E130" s="13" t="s">
        <v>321</v>
      </c>
      <c r="F130" s="9" t="s">
        <v>319</v>
      </c>
    </row>
    <row r="131" spans="1:6" ht="69" customHeight="1">
      <c r="A131" s="6" t="s">
        <v>12</v>
      </c>
      <c r="B131" s="5" t="s">
        <v>230</v>
      </c>
      <c r="C131" s="15" t="s">
        <v>322</v>
      </c>
      <c r="D131" s="7" t="s">
        <v>231</v>
      </c>
      <c r="E131" s="13" t="s">
        <v>321</v>
      </c>
      <c r="F131" s="9" t="s">
        <v>319</v>
      </c>
    </row>
    <row r="132" spans="1:6" ht="69" customHeight="1">
      <c r="A132" s="6" t="s">
        <v>12</v>
      </c>
      <c r="B132" s="5" t="s">
        <v>232</v>
      </c>
      <c r="C132" s="15" t="s">
        <v>322</v>
      </c>
      <c r="D132" s="7" t="s">
        <v>233</v>
      </c>
      <c r="E132" s="13" t="s">
        <v>321</v>
      </c>
      <c r="F132" s="9" t="s">
        <v>319</v>
      </c>
    </row>
    <row r="133" spans="1:6" ht="69" customHeight="1">
      <c r="A133" s="6" t="s">
        <v>12</v>
      </c>
      <c r="B133" s="5" t="s">
        <v>234</v>
      </c>
      <c r="C133" s="15" t="s">
        <v>322</v>
      </c>
      <c r="D133" s="7" t="s">
        <v>235</v>
      </c>
      <c r="E133" s="13" t="s">
        <v>321</v>
      </c>
      <c r="F133" s="9" t="s">
        <v>319</v>
      </c>
    </row>
    <row r="134" spans="1:6" ht="69" customHeight="1">
      <c r="A134" s="6" t="s">
        <v>12</v>
      </c>
      <c r="B134" s="5" t="s">
        <v>236</v>
      </c>
      <c r="C134" s="15" t="s">
        <v>322</v>
      </c>
      <c r="D134" s="7" t="s">
        <v>237</v>
      </c>
      <c r="E134" s="13" t="s">
        <v>321</v>
      </c>
      <c r="F134" s="9" t="s">
        <v>319</v>
      </c>
    </row>
    <row r="135" spans="1:6" ht="69" customHeight="1">
      <c r="A135" s="6" t="s">
        <v>12</v>
      </c>
      <c r="B135" s="5" t="s">
        <v>238</v>
      </c>
      <c r="C135" s="15" t="s">
        <v>322</v>
      </c>
      <c r="D135" s="7" t="s">
        <v>239</v>
      </c>
      <c r="E135" s="13" t="s">
        <v>321</v>
      </c>
      <c r="F135" s="9" t="s">
        <v>319</v>
      </c>
    </row>
    <row r="136" spans="1:6" ht="69" customHeight="1">
      <c r="A136" s="6" t="s">
        <v>12</v>
      </c>
      <c r="B136" s="5" t="s">
        <v>240</v>
      </c>
      <c r="C136" s="15" t="s">
        <v>322</v>
      </c>
      <c r="D136" s="7" t="s">
        <v>241</v>
      </c>
      <c r="E136" s="13" t="s">
        <v>321</v>
      </c>
      <c r="F136" s="9" t="s">
        <v>319</v>
      </c>
    </row>
    <row r="137" spans="1:6" ht="69" customHeight="1">
      <c r="A137" s="6" t="s">
        <v>12</v>
      </c>
      <c r="B137" s="5" t="s">
        <v>242</v>
      </c>
      <c r="C137" s="15" t="s">
        <v>322</v>
      </c>
      <c r="D137" s="7" t="s">
        <v>243</v>
      </c>
      <c r="E137" s="13" t="s">
        <v>321</v>
      </c>
      <c r="F137" s="9" t="s">
        <v>319</v>
      </c>
    </row>
    <row r="138" spans="1:6" ht="69" customHeight="1">
      <c r="A138" s="6" t="s">
        <v>12</v>
      </c>
      <c r="B138" s="5" t="s">
        <v>244</v>
      </c>
      <c r="C138" s="15" t="s">
        <v>322</v>
      </c>
      <c r="D138" s="7" t="s">
        <v>245</v>
      </c>
      <c r="E138" s="13" t="s">
        <v>321</v>
      </c>
      <c r="F138" s="9" t="s">
        <v>319</v>
      </c>
    </row>
    <row r="139" spans="1:6" ht="69" customHeight="1">
      <c r="A139" s="6" t="s">
        <v>12</v>
      </c>
      <c r="B139" s="5" t="s">
        <v>246</v>
      </c>
      <c r="C139" s="15" t="s">
        <v>322</v>
      </c>
      <c r="D139" s="7" t="s">
        <v>247</v>
      </c>
      <c r="E139" s="13" t="s">
        <v>321</v>
      </c>
      <c r="F139" s="9" t="s">
        <v>319</v>
      </c>
    </row>
    <row r="140" spans="1:6" ht="69" customHeight="1">
      <c r="A140" s="6" t="s">
        <v>12</v>
      </c>
      <c r="B140" s="5" t="s">
        <v>248</v>
      </c>
      <c r="C140" s="15" t="s">
        <v>322</v>
      </c>
      <c r="D140" s="7" t="s">
        <v>249</v>
      </c>
      <c r="E140" s="13" t="s">
        <v>321</v>
      </c>
      <c r="F140" s="9" t="s">
        <v>319</v>
      </c>
    </row>
    <row r="141" spans="1:6" ht="69" customHeight="1">
      <c r="A141" s="6" t="s">
        <v>12</v>
      </c>
      <c r="B141" s="5" t="s">
        <v>250</v>
      </c>
      <c r="C141" s="15" t="s">
        <v>322</v>
      </c>
      <c r="D141" s="7" t="s">
        <v>251</v>
      </c>
      <c r="E141" s="13" t="s">
        <v>321</v>
      </c>
      <c r="F141" s="9" t="s">
        <v>319</v>
      </c>
    </row>
    <row r="142" spans="1:6" ht="69" customHeight="1">
      <c r="A142" s="6" t="s">
        <v>12</v>
      </c>
      <c r="B142" s="5" t="s">
        <v>252</v>
      </c>
      <c r="C142" s="15" t="s">
        <v>322</v>
      </c>
      <c r="D142" s="7" t="s">
        <v>253</v>
      </c>
      <c r="E142" s="13" t="s">
        <v>321</v>
      </c>
      <c r="F142" s="9" t="s">
        <v>319</v>
      </c>
    </row>
    <row r="143" spans="1:6" ht="69" customHeight="1">
      <c r="A143" s="6" t="s">
        <v>12</v>
      </c>
      <c r="B143" s="5" t="s">
        <v>254</v>
      </c>
      <c r="C143" s="15" t="s">
        <v>322</v>
      </c>
      <c r="D143" s="7" t="s">
        <v>255</v>
      </c>
      <c r="E143" s="13" t="s">
        <v>321</v>
      </c>
      <c r="F143" s="9" t="s">
        <v>319</v>
      </c>
    </row>
    <row r="144" spans="1:6" ht="69" customHeight="1">
      <c r="A144" s="6" t="s">
        <v>12</v>
      </c>
      <c r="B144" s="5" t="s">
        <v>256</v>
      </c>
      <c r="C144" s="15" t="s">
        <v>322</v>
      </c>
      <c r="D144" s="7" t="s">
        <v>257</v>
      </c>
      <c r="E144" s="13" t="s">
        <v>321</v>
      </c>
      <c r="F144" s="9" t="s">
        <v>319</v>
      </c>
    </row>
    <row r="145" spans="1:6" ht="69" customHeight="1">
      <c r="A145" s="6" t="s">
        <v>12</v>
      </c>
      <c r="B145" s="5" t="s">
        <v>258</v>
      </c>
      <c r="C145" s="15" t="s">
        <v>322</v>
      </c>
      <c r="D145" s="7" t="s">
        <v>259</v>
      </c>
      <c r="E145" s="13" t="s">
        <v>321</v>
      </c>
      <c r="F145" s="9" t="s">
        <v>319</v>
      </c>
    </row>
    <row r="146" spans="1:6" ht="69" customHeight="1">
      <c r="A146" s="6" t="s">
        <v>12</v>
      </c>
      <c r="B146" s="5" t="s">
        <v>260</v>
      </c>
      <c r="C146" s="15" t="s">
        <v>322</v>
      </c>
      <c r="D146" s="7" t="s">
        <v>261</v>
      </c>
      <c r="E146" s="13" t="s">
        <v>321</v>
      </c>
      <c r="F146" s="9" t="s">
        <v>319</v>
      </c>
    </row>
    <row r="147" spans="1:6" ht="69" customHeight="1">
      <c r="A147" s="6" t="s">
        <v>12</v>
      </c>
      <c r="B147" s="5" t="s">
        <v>262</v>
      </c>
      <c r="C147" s="15" t="s">
        <v>322</v>
      </c>
      <c r="D147" s="7" t="s">
        <v>263</v>
      </c>
      <c r="E147" s="13" t="s">
        <v>321</v>
      </c>
      <c r="F147" s="9" t="s">
        <v>319</v>
      </c>
    </row>
    <row r="148" spans="1:6" ht="69" customHeight="1">
      <c r="A148" s="6" t="s">
        <v>12</v>
      </c>
      <c r="B148" s="5" t="s">
        <v>264</v>
      </c>
      <c r="C148" s="15" t="s">
        <v>322</v>
      </c>
      <c r="D148" s="7" t="s">
        <v>265</v>
      </c>
      <c r="E148" s="13" t="s">
        <v>321</v>
      </c>
      <c r="F148" s="9" t="s">
        <v>319</v>
      </c>
    </row>
    <row r="149" spans="1:6" ht="69" customHeight="1">
      <c r="A149" s="6" t="s">
        <v>12</v>
      </c>
      <c r="B149" s="5" t="s">
        <v>266</v>
      </c>
      <c r="C149" s="15" t="s">
        <v>322</v>
      </c>
      <c r="D149" s="10" t="s">
        <v>311</v>
      </c>
      <c r="E149" s="13" t="s">
        <v>321</v>
      </c>
      <c r="F149" s="9" t="s">
        <v>319</v>
      </c>
    </row>
    <row r="150" spans="1:6" ht="69" customHeight="1">
      <c r="A150" s="6" t="s">
        <v>12</v>
      </c>
      <c r="B150" s="5" t="s">
        <v>267</v>
      </c>
      <c r="C150" s="15" t="s">
        <v>322</v>
      </c>
      <c r="D150" s="11" t="s">
        <v>312</v>
      </c>
      <c r="E150" s="13" t="s">
        <v>321</v>
      </c>
      <c r="F150" s="9" t="s">
        <v>319</v>
      </c>
    </row>
    <row r="151" spans="1:6" ht="69" customHeight="1">
      <c r="A151" s="6" t="s">
        <v>12</v>
      </c>
      <c r="B151" s="5" t="s">
        <v>268</v>
      </c>
      <c r="C151" s="15" t="s">
        <v>322</v>
      </c>
      <c r="D151" s="7" t="s">
        <v>269</v>
      </c>
      <c r="E151" s="13" t="s">
        <v>321</v>
      </c>
      <c r="F151" s="9" t="s">
        <v>319</v>
      </c>
    </row>
    <row r="152" spans="1:6" ht="69" customHeight="1">
      <c r="A152" s="6" t="s">
        <v>12</v>
      </c>
      <c r="B152" s="5" t="s">
        <v>270</v>
      </c>
      <c r="C152" s="15" t="s">
        <v>322</v>
      </c>
      <c r="D152" s="10" t="s">
        <v>313</v>
      </c>
      <c r="E152" s="13" t="s">
        <v>321</v>
      </c>
      <c r="F152" s="9" t="s">
        <v>319</v>
      </c>
    </row>
    <row r="153" spans="1:6" ht="69" customHeight="1">
      <c r="A153" s="6" t="s">
        <v>12</v>
      </c>
      <c r="B153" s="5" t="s">
        <v>271</v>
      </c>
      <c r="C153" s="15" t="s">
        <v>322</v>
      </c>
      <c r="D153" s="7" t="s">
        <v>272</v>
      </c>
      <c r="E153" s="13" t="s">
        <v>321</v>
      </c>
      <c r="F153" s="9" t="s">
        <v>319</v>
      </c>
    </row>
    <row r="154" spans="1:6" ht="69" customHeight="1">
      <c r="A154" s="6" t="s">
        <v>12</v>
      </c>
      <c r="B154" s="5" t="s">
        <v>273</v>
      </c>
      <c r="C154" s="15" t="s">
        <v>322</v>
      </c>
      <c r="D154" s="7" t="s">
        <v>274</v>
      </c>
      <c r="E154" s="13" t="s">
        <v>321</v>
      </c>
      <c r="F154" s="9" t="s">
        <v>319</v>
      </c>
    </row>
    <row r="155" spans="1:6" ht="69" customHeight="1">
      <c r="A155" s="6" t="s">
        <v>12</v>
      </c>
      <c r="B155" s="5" t="s">
        <v>275</v>
      </c>
      <c r="C155" s="15" t="s">
        <v>322</v>
      </c>
      <c r="D155" s="7" t="s">
        <v>276</v>
      </c>
      <c r="E155" s="13" t="s">
        <v>321</v>
      </c>
      <c r="F155" s="9" t="s">
        <v>319</v>
      </c>
    </row>
    <row r="156" spans="1:6" ht="69" customHeight="1">
      <c r="A156" s="6" t="s">
        <v>12</v>
      </c>
      <c r="B156" s="5" t="s">
        <v>277</v>
      </c>
      <c r="C156" s="15" t="s">
        <v>322</v>
      </c>
      <c r="D156" s="7" t="s">
        <v>278</v>
      </c>
      <c r="E156" s="13" t="s">
        <v>321</v>
      </c>
      <c r="F156" s="9" t="s">
        <v>319</v>
      </c>
    </row>
    <row r="157" spans="1:6" ht="69" customHeight="1">
      <c r="A157" s="6" t="s">
        <v>12</v>
      </c>
      <c r="B157" s="5" t="s">
        <v>279</v>
      </c>
      <c r="C157" s="15" t="s">
        <v>322</v>
      </c>
      <c r="D157" s="7" t="s">
        <v>280</v>
      </c>
      <c r="E157" s="13" t="s">
        <v>321</v>
      </c>
      <c r="F157" s="9" t="s">
        <v>319</v>
      </c>
    </row>
    <row r="158" spans="1:6" ht="69" customHeight="1">
      <c r="A158" s="6" t="s">
        <v>12</v>
      </c>
      <c r="B158" s="5" t="s">
        <v>281</v>
      </c>
      <c r="C158" s="15" t="s">
        <v>322</v>
      </c>
      <c r="D158" s="7" t="s">
        <v>282</v>
      </c>
      <c r="E158" s="13" t="s">
        <v>321</v>
      </c>
      <c r="F158" s="9" t="s">
        <v>319</v>
      </c>
    </row>
    <row r="159" spans="1:6" ht="69" customHeight="1">
      <c r="A159" s="6" t="s">
        <v>12</v>
      </c>
      <c r="B159" s="5" t="s">
        <v>283</v>
      </c>
      <c r="C159" s="15" t="s">
        <v>322</v>
      </c>
      <c r="D159" s="7" t="s">
        <v>284</v>
      </c>
      <c r="E159" s="13" t="s">
        <v>321</v>
      </c>
      <c r="F159" s="9" t="s">
        <v>319</v>
      </c>
    </row>
    <row r="160" spans="1:6" ht="69" customHeight="1">
      <c r="A160" s="6" t="s">
        <v>12</v>
      </c>
      <c r="B160" s="5" t="s">
        <v>285</v>
      </c>
      <c r="C160" s="15" t="s">
        <v>322</v>
      </c>
      <c r="D160" s="7" t="s">
        <v>286</v>
      </c>
      <c r="E160" s="13" t="s">
        <v>321</v>
      </c>
      <c r="F160" s="9" t="s">
        <v>319</v>
      </c>
    </row>
  </sheetData>
  <mergeCells count="5">
    <mergeCell ref="A1:B1"/>
    <mergeCell ref="D1:D2"/>
    <mergeCell ref="F1:F2"/>
    <mergeCell ref="E1:E2"/>
    <mergeCell ref="C1:C2"/>
  </mergeCells>
  <phoneticPr fontId="5" type="noConversion"/>
  <dataValidations count="1">
    <dataValidation type="list" allowBlank="1" showInputMessage="1" showErrorMessage="1" sqref="A3:A65407">
      <formula1>"行政许可,行政处罚,行政强制,行政征收,行政给付,行政裁决,行政确认,行政奖励,行政检查,其他权力,公共服务"</formula1>
    </dataValidation>
  </dataValidations>
  <printOptions horizontalCentered="1"/>
  <pageMargins left="0.94" right="0.94" top="0.98" bottom="0.98" header="0.51" footer="0.51"/>
  <pageSetup orientation="landscape" horizontalDpi="300" verticalDpi="300" r:id="rId1"/>
  <headerFooter alignWithMargins="0">
    <oddFooter>&amp;C&amp;"宋体,常规"— &amp;P —</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Excel Android</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1</cp:revision>
  <cp:lastPrinted>2015-03-20T09:08:43Z</cp:lastPrinted>
  <dcterms:created xsi:type="dcterms:W3CDTF">2015-01-22T23:11:27Z</dcterms:created>
  <dcterms:modified xsi:type="dcterms:W3CDTF">2023-04-03T01:33:16Z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2052-11.1.0.9069</vt:lpwstr>
  </property>
</Properties>
</file>