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<sst xmlns="http://schemas.openxmlformats.org/spreadsheetml/2006/main" count="6" uniqueCount="6">
  <si>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2025年第四季度残疾人两项补贴资金发放情况</t>
  </si>
  <si>
    <t>时间</t>
  </si>
  <si>
    <t>护理补贴人数（人）</t>
  </si>
  <si>
    <t>生活补贴人数（人）</t>
  </si>
  <si>
    <t>当月发放金额（元）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</si>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</sst>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1" sqref="A1:D1"/>
    </sheetView>
  </sheetViews>
  <sheetFormatPr defaultColWidth="9" defaultRowHeight="13.5" outlineLevelRow="5" outlineLevelCol="6"/>
  <cols>
    <col min="1" max="1" width="14.375"/>
    <col min="2" max="4" width="24.5" customWidth="1"/>
  </cols>
  <sheetData>
    <row r="1" ht="20.25" spans="1:7">
      <c r="A1" s="1" t="s">
        <v>0</v>
      </c>
      <c r="B1" s="1"/>
      <c r="C1" s="1"/>
      <c r="D1" s="2"/>
      <c r="E1" s="3"/>
      <c r="F1" s="4"/>
      <c r="G1" s="4"/>
    </row>
    <row r="2" ht="18.75" spans="1:7">
      <c r="A2" s="5" t="s">
        <v>1</v>
      </c>
      <c r="B2" s="5" t="s">
        <v>2</v>
      </c>
      <c r="C2" s="5" t="s">
        <v>3</v>
      </c>
      <c r="D2" s="5" t="s">
        <v>4</v>
      </c>
    </row>
    <row r="3" ht="18.75" spans="1:7">
      <c r="A3" s="6">
        <v>45931</v>
      </c>
      <c r="B3" s="5">
        <v>7616</v>
      </c>
      <c r="C3" s="5">
        <v>3725</v>
      </c>
      <c r="D3" s="5">
        <v>1794523</v>
      </c>
    </row>
    <row r="4" ht="18.75" spans="1:7">
      <c r="A4" s="6">
        <v>45963</v>
      </c>
      <c r="B4" s="5">
        <v>7657</v>
      </c>
      <c r="C4" s="5">
        <v>3732</v>
      </c>
      <c r="D4" s="5">
        <v>1806481</v>
      </c>
    </row>
    <row r="5" ht="18.75" spans="1:7">
      <c r="A5" s="6">
        <v>45992</v>
      </c>
      <c r="B5" s="5">
        <v>7705</v>
      </c>
      <c r="C5" s="5">
        <v>3738</v>
      </c>
      <c r="D5" s="5">
        <v>1812521</v>
      </c>
    </row>
    <row r="6" ht="18.75" spans="1:7">
      <c r="A6" s="5" t="s">
        <v>5</v>
      </c>
      <c r="B6" s="5">
        <f>SUM(D3:D5)</f>
        <v>5413525</v>
      </c>
      <c r="C6" s="5"/>
      <c r="D6" s="5"/>
    </row>
  </sheetData>
  <mergeCells count="2">
    <mergeCell ref="A1:D1"/>
    <mergeCell ref="B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风雨无阻</cp:lastModifiedBy>
  <dcterms:created xsi:type="dcterms:W3CDTF">2020-10-21T06:44:00Z</dcterms:created>
  <dcterms:modified xsi:type="dcterms:W3CDTF">2025-12-31T06:42:11Z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CED74F3F273741D08F9B77B88124ED5A</vt:lpwstr>
  </property>
  <property fmtid="{D5CDD505-2E9C-101B-9397-08002B2CF9AE}" pid="4" name="CalculationRule">
    <vt:i4>0</vt:i4>
  </property>
</Properties>
</file>